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6" r:id="rId6"/>
    <sheet name="附件7" sheetId="7" r:id="rId7"/>
    <sheet name="附件8" sheetId="8" r:id="rId8"/>
    <sheet name="附件9" sheetId="9" r:id="rId9"/>
  </sheets>
  <definedNames>
    <definedName name="_xlnm.Print_Titles" localSheetId="7">附件8!$2:$3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<sst xmlns="http://schemas.openxmlformats.org/spreadsheetml/2006/main" count="549" uniqueCount="506">
  <si>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1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</si>
  <si>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年优质高效玉米品种种植区划布局</t>
    </r>
  </si>
  <si>
    <r>
      <rPr>
        <sz val="11"/>
        <color rgb="FF000000"/>
        <rFont val="Times New Roman"/>
        <charset val="134"/>
      </rPr>
      <t xml:space="preserve">          </t>
    </r>
    <r>
      <rPr>
        <sz val="11"/>
        <color rgb="FF000000"/>
        <rFont val="黑体"/>
        <charset val="134"/>
      </rPr>
      <t>积温带</t>
    </r>
  </si>
  <si>
    <t>第一积温带上限</t>
  </si>
  <si>
    <t>第一积温带</t>
  </si>
  <si>
    <t>第二积温带</t>
  </si>
  <si>
    <t>第三积温带</t>
  </si>
  <si>
    <t>第四积温带</t>
  </si>
  <si>
    <t>第五积温带</t>
  </si>
  <si>
    <t xml:space="preserve">  作物</t>
  </si>
  <si>
    <r>
      <rPr>
        <b/>
        <sz val="11"/>
        <color rgb="FF000000"/>
        <rFont val="仿宋"/>
        <charset val="134"/>
      </rPr>
      <t>玉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仿宋"/>
        <charset val="134"/>
      </rPr>
      <t>米</t>
    </r>
  </si>
  <si>
    <r>
      <rPr>
        <sz val="11"/>
        <rFont val="仿宋"/>
        <charset val="134"/>
      </rPr>
      <t>东农</t>
    </r>
    <r>
      <rPr>
        <sz val="11"/>
        <rFont val="Times New Roman"/>
        <charset val="134"/>
      </rPr>
      <t>256</t>
    </r>
  </si>
  <si>
    <r>
      <rPr>
        <sz val="11"/>
        <rFont val="仿宋"/>
        <charset val="134"/>
      </rPr>
      <t>丰禾</t>
    </r>
    <r>
      <rPr>
        <sz val="11"/>
        <rFont val="Times New Roman"/>
        <charset val="134"/>
      </rPr>
      <t>16</t>
    </r>
  </si>
  <si>
    <r>
      <rPr>
        <sz val="11"/>
        <rFont val="仿宋"/>
        <charset val="134"/>
      </rPr>
      <t>东农</t>
    </r>
    <r>
      <rPr>
        <sz val="11"/>
        <rFont val="Times New Roman"/>
        <charset val="134"/>
      </rPr>
      <t>264</t>
    </r>
  </si>
  <si>
    <r>
      <rPr>
        <sz val="11"/>
        <color rgb="FF000000"/>
        <rFont val="仿宋"/>
        <charset val="134"/>
      </rPr>
      <t>东农</t>
    </r>
    <r>
      <rPr>
        <sz val="11"/>
        <color rgb="FF000000"/>
        <rFont val="Times New Roman"/>
        <charset val="134"/>
      </rPr>
      <t>281</t>
    </r>
  </si>
  <si>
    <r>
      <rPr>
        <sz val="11"/>
        <rFont val="仿宋"/>
        <charset val="134"/>
      </rPr>
      <t>益农玉</t>
    </r>
    <r>
      <rPr>
        <sz val="11"/>
        <color theme="1"/>
        <rFont val="Times New Roman"/>
        <charset val="134"/>
      </rPr>
      <t>14</t>
    </r>
  </si>
  <si>
    <r>
      <rPr>
        <sz val="11"/>
        <rFont val="仿宋"/>
        <charset val="134"/>
      </rPr>
      <t>益农玉</t>
    </r>
    <r>
      <rPr>
        <sz val="11"/>
        <color theme="1"/>
        <rFont val="Times New Roman"/>
        <charset val="134"/>
      </rPr>
      <t>18</t>
    </r>
  </si>
  <si>
    <r>
      <rPr>
        <sz val="11"/>
        <rFont val="仿宋"/>
        <charset val="134"/>
      </rPr>
      <t>美亚</t>
    </r>
    <r>
      <rPr>
        <sz val="11"/>
        <rFont val="Times New Roman"/>
        <charset val="134"/>
      </rPr>
      <t>81</t>
    </r>
  </si>
  <si>
    <r>
      <rPr>
        <sz val="11"/>
        <rFont val="仿宋"/>
        <charset val="134"/>
      </rPr>
      <t>天育</t>
    </r>
    <r>
      <rPr>
        <sz val="11"/>
        <color rgb="FF000000"/>
        <rFont val="Times New Roman"/>
        <charset val="134"/>
      </rPr>
      <t>108</t>
    </r>
  </si>
  <si>
    <r>
      <rPr>
        <sz val="11"/>
        <rFont val="仿宋"/>
        <charset val="134"/>
      </rPr>
      <t>鹏玉</t>
    </r>
    <r>
      <rPr>
        <sz val="11"/>
        <rFont val="Times New Roman"/>
        <charset val="134"/>
      </rPr>
      <t>10</t>
    </r>
  </si>
  <si>
    <r>
      <rPr>
        <sz val="11"/>
        <rFont val="仿宋"/>
        <charset val="134"/>
      </rPr>
      <t>凯玉</t>
    </r>
    <r>
      <rPr>
        <sz val="11"/>
        <rFont val="Times New Roman"/>
        <charset val="134"/>
      </rPr>
      <t>8</t>
    </r>
  </si>
  <si>
    <r>
      <rPr>
        <sz val="11"/>
        <rFont val="仿宋"/>
        <charset val="134"/>
      </rPr>
      <t>先玉</t>
    </r>
    <r>
      <rPr>
        <sz val="11"/>
        <color theme="1"/>
        <rFont val="Times New Roman"/>
        <charset val="134"/>
      </rPr>
      <t>1219</t>
    </r>
  </si>
  <si>
    <r>
      <rPr>
        <sz val="11"/>
        <color theme="1"/>
        <rFont val="仿宋"/>
        <charset val="134"/>
      </rPr>
      <t>垦沃</t>
    </r>
    <r>
      <rPr>
        <sz val="11"/>
        <color theme="1"/>
        <rFont val="Times New Roman"/>
        <charset val="134"/>
      </rPr>
      <t>2</t>
    </r>
  </si>
  <si>
    <r>
      <rPr>
        <sz val="11"/>
        <rFont val="仿宋"/>
        <charset val="134"/>
      </rPr>
      <t>龙单</t>
    </r>
    <r>
      <rPr>
        <sz val="11"/>
        <rFont val="Times New Roman"/>
        <charset val="134"/>
      </rPr>
      <t>90</t>
    </r>
    <r>
      <rPr>
        <sz val="11"/>
        <rFont val="仿宋"/>
        <charset val="134"/>
      </rPr>
      <t>（机收）</t>
    </r>
  </si>
  <si>
    <r>
      <rPr>
        <sz val="11"/>
        <color rgb="FF000000"/>
        <rFont val="仿宋"/>
        <charset val="134"/>
      </rPr>
      <t>金博士</t>
    </r>
    <r>
      <rPr>
        <sz val="11"/>
        <color rgb="FF000000"/>
        <rFont val="Times New Roman"/>
        <charset val="134"/>
      </rPr>
      <t>825</t>
    </r>
  </si>
  <si>
    <r>
      <rPr>
        <sz val="11"/>
        <rFont val="仿宋"/>
        <charset val="134"/>
      </rPr>
      <t>龙单</t>
    </r>
    <r>
      <rPr>
        <sz val="11"/>
        <rFont val="Times New Roman"/>
        <charset val="134"/>
      </rPr>
      <t>86</t>
    </r>
  </si>
  <si>
    <r>
      <rPr>
        <sz val="11"/>
        <color rgb="FF000000"/>
        <rFont val="仿宋"/>
        <charset val="134"/>
      </rPr>
      <t>松玉</t>
    </r>
    <r>
      <rPr>
        <sz val="11"/>
        <color rgb="FF000000"/>
        <rFont val="Times New Roman"/>
        <charset val="134"/>
      </rPr>
      <t>438</t>
    </r>
  </si>
  <si>
    <r>
      <rPr>
        <sz val="11"/>
        <rFont val="仿宋"/>
        <charset val="134"/>
      </rPr>
      <t>东农</t>
    </r>
    <r>
      <rPr>
        <sz val="11"/>
        <color theme="1"/>
        <rFont val="Times New Roman"/>
        <charset val="134"/>
      </rPr>
      <t>257</t>
    </r>
  </si>
  <si>
    <r>
      <rPr>
        <sz val="11"/>
        <color theme="1"/>
        <rFont val="仿宋"/>
        <charset val="134"/>
      </rPr>
      <t>东农</t>
    </r>
    <r>
      <rPr>
        <sz val="11"/>
        <color theme="1"/>
        <rFont val="Times New Roman"/>
        <charset val="134"/>
      </rPr>
      <t>270</t>
    </r>
  </si>
  <si>
    <r>
      <rPr>
        <sz val="11"/>
        <rFont val="仿宋"/>
        <charset val="134"/>
      </rPr>
      <t>苏单</t>
    </r>
    <r>
      <rPr>
        <sz val="11"/>
        <color rgb="FF000000"/>
        <rFont val="Times New Roman"/>
        <charset val="134"/>
      </rPr>
      <t>128</t>
    </r>
    <r>
      <rPr>
        <sz val="11"/>
        <color rgb="FF000000"/>
        <rFont val="仿宋"/>
        <charset val="134"/>
      </rPr>
      <t>（机收）</t>
    </r>
  </si>
  <si>
    <r>
      <rPr>
        <sz val="11"/>
        <rFont val="仿宋"/>
        <charset val="134"/>
      </rPr>
      <t>敦玉</t>
    </r>
    <r>
      <rPr>
        <sz val="11"/>
        <rFont val="Times New Roman"/>
        <charset val="134"/>
      </rPr>
      <t>213</t>
    </r>
  </si>
  <si>
    <r>
      <rPr>
        <sz val="11"/>
        <rFont val="仿宋"/>
        <charset val="134"/>
      </rPr>
      <t>丰禾</t>
    </r>
    <r>
      <rPr>
        <sz val="11"/>
        <rFont val="Times New Roman"/>
        <charset val="134"/>
      </rPr>
      <t>13</t>
    </r>
  </si>
  <si>
    <r>
      <rPr>
        <sz val="11"/>
        <rFont val="仿宋"/>
        <charset val="134"/>
      </rPr>
      <t>德美亚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号</t>
    </r>
  </si>
  <si>
    <r>
      <rPr>
        <sz val="11"/>
        <rFont val="仿宋"/>
        <charset val="134"/>
      </rPr>
      <t>绥玉</t>
    </r>
    <r>
      <rPr>
        <sz val="11"/>
        <color theme="1"/>
        <rFont val="Times New Roman"/>
        <charset val="134"/>
      </rPr>
      <t>49</t>
    </r>
  </si>
  <si>
    <r>
      <rPr>
        <sz val="11"/>
        <rFont val="仿宋"/>
        <charset val="134"/>
      </rPr>
      <t>嫩单</t>
    </r>
    <r>
      <rPr>
        <sz val="11"/>
        <rFont val="Times New Roman"/>
        <charset val="134"/>
      </rPr>
      <t>29</t>
    </r>
  </si>
  <si>
    <t>C2235</t>
  </si>
  <si>
    <r>
      <rPr>
        <sz val="11"/>
        <rFont val="仿宋"/>
        <charset val="134"/>
      </rPr>
      <t>益农玉</t>
    </r>
    <r>
      <rPr>
        <sz val="11"/>
        <rFont val="Times New Roman"/>
        <charset val="134"/>
      </rPr>
      <t>12</t>
    </r>
  </si>
  <si>
    <r>
      <rPr>
        <sz val="11"/>
        <color theme="1"/>
        <rFont val="仿宋"/>
        <charset val="134"/>
      </rPr>
      <t>科沃</t>
    </r>
    <r>
      <rPr>
        <sz val="11"/>
        <color theme="1"/>
        <rFont val="Times New Roman"/>
        <charset val="134"/>
      </rPr>
      <t>9366</t>
    </r>
  </si>
  <si>
    <r>
      <rPr>
        <sz val="11"/>
        <rFont val="仿宋"/>
        <charset val="134"/>
      </rPr>
      <t>协玉</t>
    </r>
    <r>
      <rPr>
        <sz val="11"/>
        <rFont val="Times New Roman"/>
        <charset val="134"/>
      </rPr>
      <t>306</t>
    </r>
  </si>
  <si>
    <r>
      <rPr>
        <sz val="11"/>
        <rFont val="仿宋"/>
        <charset val="134"/>
      </rPr>
      <t>克玉</t>
    </r>
    <r>
      <rPr>
        <sz val="11"/>
        <rFont val="Times New Roman"/>
        <charset val="134"/>
      </rPr>
      <t>19</t>
    </r>
  </si>
  <si>
    <r>
      <rPr>
        <sz val="11"/>
        <rFont val="仿宋"/>
        <charset val="134"/>
      </rPr>
      <t>中垦玉</t>
    </r>
    <r>
      <rPr>
        <sz val="11"/>
        <color theme="1"/>
        <rFont val="Times New Roman"/>
        <charset val="134"/>
      </rPr>
      <t>22</t>
    </r>
  </si>
  <si>
    <t>适宜区域</t>
  </si>
  <si>
    <t>哈尔滨市双城区，绥化市肇东市，大庆市肇源南部。</t>
  </si>
  <si>
    <t>哈尔滨市道里区，南岗区，道外区，平房区，松北区，香坊区，呼兰区，阿城区中部、西部，宾县中部、西部、北部，巴彦县南部，木兰县南部，五常市西北部，北大荒集团哈尔滨有限公司西部；齐齐哈尔市龙沙区，建华区，铁锋区，昂昂溪区，富拉尔基区，梅里斯达斡尔族区，甘南县南部，龙江县大部，泰来县，富裕县南部，北大荒集团齐齐哈尔分公司南部；牡丹江市东宁市东部；佳木斯市东风区，向阳区，前进区，桦川县南部，富锦市西南部，桦南县大八浪乡南部；大庆市萨尔图区，龙凤区，让胡路区，红岗区，大同区，肇州县，肇源县北部，林甸县，杜尔伯特蒙古族自治县；双鸭山市集贤县，友谊县，宝清县西北部，北大荒集团红兴隆分公司北部；七台河市新兴区西部，勃利县东部；绥化市北林区西部，望奎县西南部，兰西县，青冈县西部，安达市，明水县西部，北大荒集团绥化分公司南部。</t>
  </si>
  <si>
    <t>哈尔滨市延寿县大部，巴彦县北部，阿城区东部高地，依兰县大部，方正县大部，宾县南部、东部，木兰县中部、西部，通河县南部，尚志市西部，五常市东南部，北大荒集团哈尔滨有限公司东部；齐齐哈尔市碾子山区，龙江县西部，甘南县北部、西部，依安县，富裕县东北部，克山县西南部，拜泉县西南部，讷河市西南部，北大荒集团齐齐哈尔分公司北部；牡丹江市东安区，西安区，阳明区北部、西部、西南部，爱民区南部，林口县北部，宁安市中部、北部，东宁市东南部，海林市东南部，北大荒集团牡丹江分公司大部；佳木斯市郊区，桦南县大部，桦川县北部，汤原县东南部，同江市，富锦市大部，抚远市，北大荒集团建三江分公司大部；鸡西市滴道区，鸡冠区，城子河区，恒山区，鸡东县中部，密山市大部，虎林市南部；双鸭山市岭东区，四方台区，宝山区，宝清县大部，饶河县西北部，北大荒集团红兴隆分公司大部；伊春市铁力市西部；七台河市茄子河区、新兴区东部，勃利县西部；鹤岗市兴安区，绥滨县，萝北县南部，北大荒集团宝泉岭分公司大部；绥化市北林区东部，望奎县东北部，青冈县东部，庆安县南部，明水县东部，绥棱县南部，海伦县南部。</t>
  </si>
  <si>
    <t>哈尔滨市依兰县北部、南部，方正县东部，木兰县东北部，通河县北部，延寿县南部，尚志市东部；齐齐哈尔市克山县东北部，拜泉县东北部，讷河市东北部，克东县；牡丹江市爱民区北部，阳明区东南部，林口县南部，海林市东部，宁安市西部，穆棱市大部，东宁市中部；佳木斯市汤原县中部，同江市街津口乡，桦南县东部，抚远市浓江乡；鸡西市梨树区，麻山区，鸡东县南部、北部，密山市西部，虎林市北部；双鸭山市宝清县西部，饶河县东南部；伊春市铁力市中部；七台河市勃利县南部；鹤岗市东山区南部，萝北县中部，北大荒集团宝泉岭分公司西北部；黑河市北安市南部，五大连池市西南部，逊克县北部沿江地区，嫩江市西南部，北大荒集团北安分公司南部；绥化市庆安县中部，绥棱县中部，海伦县北部，北大荒集团绥化分公司中部。</t>
  </si>
  <si>
    <t>哈尔滨市通河县中部、北部高地，尚志市东部高地；牡丹江市阳明区东部，林口县中部，绥芬河市南部，海林市中部，宁安市东部高地、南部高地，东宁市北部、南部、西部；佳木斯市汤原县西部；绥化市绥棱县北部，庆安县北部，北大荒集团绥化分公司北部；伊春市伊美区，乌翠区，金林区，南岔县，大箐山县，嘉荫县东部，铁力市东部；鹤岗市东山区中部，萝北县北部；黑河市爱辉区东部，逊克县北部，孙吴县东部，嫩江市南部，北安市北部，五大连池市中部，北大荒集团九三分公司大部，北大荒集团北安分公司大部。</t>
  </si>
  <si>
    <t>牡丹江市绥芬河市北部，海林市西部；伊春市友好区，丰林县南部，嘉荫县西部，汤旺县北部；鹤岗市东山区北部；黑河市爱辉区中部，逊克县南部，孙吴县西部，嫩江市中部，五大连池市东北部；大兴安岭地区呼玛县东部。</t>
  </si>
  <si>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</si>
  <si>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年优质高效水稻品种种植区划布局</t>
    </r>
  </si>
  <si>
    <r>
      <rPr>
        <sz val="11"/>
        <color rgb="FF000000"/>
        <rFont val="Times New Roman"/>
        <charset val="134"/>
      </rPr>
      <t xml:space="preserve">           </t>
    </r>
    <r>
      <rPr>
        <sz val="11"/>
        <color rgb="FF000000"/>
        <rFont val="黑体"/>
        <charset val="134"/>
      </rPr>
      <t>积温带</t>
    </r>
  </si>
  <si>
    <r>
      <rPr>
        <sz val="11"/>
        <color rgb="FF000000"/>
        <rFont val="黑体"/>
        <charset val="134"/>
      </rPr>
      <t>第一积温带</t>
    </r>
  </si>
  <si>
    <r>
      <rPr>
        <sz val="11"/>
        <color rgb="FF000000"/>
        <rFont val="黑体"/>
        <charset val="134"/>
      </rPr>
      <t>第二积温带</t>
    </r>
  </si>
  <si>
    <r>
      <rPr>
        <sz val="11"/>
        <color rgb="FF000000"/>
        <rFont val="黑体"/>
        <charset val="134"/>
      </rPr>
      <t>第三积温带</t>
    </r>
  </si>
  <si>
    <r>
      <rPr>
        <sz val="11"/>
        <color rgb="FF000000"/>
        <rFont val="黑体"/>
        <charset val="134"/>
      </rPr>
      <t>第四积温带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</si>
  <si>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黑体"/>
        <charset val="134"/>
      </rPr>
      <t>作物</t>
    </r>
  </si>
  <si>
    <r>
      <rPr>
        <b/>
        <sz val="11"/>
        <color rgb="FF000000"/>
        <rFont val="仿宋"/>
        <charset val="134"/>
      </rPr>
      <t>水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仿宋"/>
        <charset val="134"/>
      </rPr>
      <t>稻</t>
    </r>
  </si>
  <si>
    <r>
      <rPr>
        <sz val="11"/>
        <rFont val="仿宋"/>
        <charset val="134"/>
      </rPr>
      <t>中科发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（上限）</t>
    </r>
  </si>
  <si>
    <r>
      <rPr>
        <sz val="11"/>
        <rFont val="仿宋"/>
        <charset val="134"/>
      </rPr>
      <t>绥粳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（香稻）</t>
    </r>
  </si>
  <si>
    <r>
      <rPr>
        <sz val="11"/>
        <rFont val="仿宋"/>
        <charset val="134"/>
      </rPr>
      <t>龙粳</t>
    </r>
    <r>
      <rPr>
        <sz val="11"/>
        <rFont val="Times New Roman"/>
        <charset val="134"/>
      </rPr>
      <t>31</t>
    </r>
  </si>
  <si>
    <r>
      <rPr>
        <sz val="12"/>
        <rFont val="仿宋"/>
        <charset val="134"/>
      </rPr>
      <t>龙桦</t>
    </r>
    <r>
      <rPr>
        <sz val="12"/>
        <rFont val="Times New Roman"/>
        <charset val="134"/>
      </rPr>
      <t>15</t>
    </r>
  </si>
  <si>
    <r>
      <rPr>
        <sz val="11"/>
        <rFont val="仿宋"/>
        <charset val="134"/>
      </rPr>
      <t>龙稻</t>
    </r>
    <r>
      <rPr>
        <sz val="11"/>
        <rFont val="Times New Roman"/>
        <charset val="134"/>
      </rPr>
      <t>203</t>
    </r>
    <r>
      <rPr>
        <sz val="11"/>
        <rFont val="仿宋"/>
        <charset val="134"/>
      </rPr>
      <t>（香稻）</t>
    </r>
  </si>
  <si>
    <r>
      <rPr>
        <sz val="11"/>
        <rFont val="仿宋"/>
        <charset val="134"/>
      </rPr>
      <t>绥粳</t>
    </r>
    <r>
      <rPr>
        <sz val="11"/>
        <rFont val="Times New Roman"/>
        <charset val="134"/>
      </rPr>
      <t>309</t>
    </r>
  </si>
  <si>
    <r>
      <rPr>
        <sz val="11"/>
        <rFont val="仿宋"/>
        <charset val="134"/>
      </rPr>
      <t>绥粳</t>
    </r>
    <r>
      <rPr>
        <sz val="11"/>
        <rFont val="Times New Roman"/>
        <charset val="134"/>
      </rPr>
      <t>27</t>
    </r>
    <r>
      <rPr>
        <sz val="11"/>
        <rFont val="仿宋"/>
        <charset val="134"/>
      </rPr>
      <t>（香稻）</t>
    </r>
  </si>
  <si>
    <r>
      <rPr>
        <sz val="12"/>
        <rFont val="仿宋"/>
        <charset val="134"/>
      </rPr>
      <t>龙粳</t>
    </r>
    <r>
      <rPr>
        <sz val="12"/>
        <rFont val="Times New Roman"/>
        <charset val="134"/>
      </rPr>
      <t>47</t>
    </r>
  </si>
  <si>
    <r>
      <rPr>
        <sz val="11"/>
        <rFont val="仿宋"/>
        <charset val="134"/>
      </rPr>
      <t>松粳</t>
    </r>
    <r>
      <rPr>
        <sz val="11"/>
        <rFont val="Times New Roman"/>
        <charset val="134"/>
      </rPr>
      <t>28</t>
    </r>
  </si>
  <si>
    <r>
      <rPr>
        <sz val="11"/>
        <rFont val="仿宋"/>
        <charset val="134"/>
      </rPr>
      <t>齐粳</t>
    </r>
    <r>
      <rPr>
        <sz val="11"/>
        <rFont val="Times New Roman"/>
        <charset val="134"/>
      </rPr>
      <t>10</t>
    </r>
    <r>
      <rPr>
        <sz val="11"/>
        <rFont val="仿宋"/>
        <charset val="134"/>
      </rPr>
      <t>（香稻）</t>
    </r>
  </si>
  <si>
    <r>
      <rPr>
        <sz val="11"/>
        <rFont val="仿宋"/>
        <charset val="134"/>
      </rPr>
      <t>龙粳</t>
    </r>
    <r>
      <rPr>
        <sz val="11"/>
        <rFont val="Times New Roman"/>
        <charset val="134"/>
      </rPr>
      <t>1624</t>
    </r>
  </si>
  <si>
    <r>
      <rPr>
        <sz val="12"/>
        <rFont val="仿宋"/>
        <charset val="134"/>
      </rPr>
      <t>龙粳</t>
    </r>
    <r>
      <rPr>
        <sz val="12"/>
        <rFont val="Times New Roman"/>
        <charset val="134"/>
      </rPr>
      <t>1665</t>
    </r>
  </si>
  <si>
    <r>
      <rPr>
        <sz val="11"/>
        <rFont val="仿宋"/>
        <charset val="134"/>
      </rPr>
      <t>五优稻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（上限）</t>
    </r>
  </si>
  <si>
    <r>
      <rPr>
        <sz val="11"/>
        <rFont val="仿宋"/>
        <charset val="134"/>
      </rPr>
      <t>绥粳</t>
    </r>
    <r>
      <rPr>
        <sz val="11"/>
        <rFont val="Times New Roman"/>
        <charset val="134"/>
      </rPr>
      <t>106</t>
    </r>
  </si>
  <si>
    <r>
      <rPr>
        <sz val="11"/>
        <rFont val="仿宋"/>
        <charset val="134"/>
      </rPr>
      <t>龙粳</t>
    </r>
    <r>
      <rPr>
        <sz val="11"/>
        <rFont val="Times New Roman"/>
        <charset val="134"/>
      </rPr>
      <t>57</t>
    </r>
    <r>
      <rPr>
        <sz val="11"/>
        <rFont val="仿宋"/>
        <charset val="134"/>
      </rPr>
      <t>（糯稻）</t>
    </r>
  </si>
  <si>
    <r>
      <rPr>
        <sz val="12"/>
        <rFont val="仿宋"/>
        <charset val="134"/>
      </rPr>
      <t>龙庆稻</t>
    </r>
    <r>
      <rPr>
        <sz val="12"/>
        <rFont val="Times New Roman"/>
        <charset val="134"/>
      </rPr>
      <t>22</t>
    </r>
  </si>
  <si>
    <r>
      <rPr>
        <sz val="12"/>
        <rFont val="仿宋"/>
        <charset val="134"/>
      </rPr>
      <t>松粳</t>
    </r>
    <r>
      <rPr>
        <sz val="12"/>
        <rFont val="Times New Roman"/>
        <charset val="134"/>
      </rPr>
      <t>212</t>
    </r>
    <r>
      <rPr>
        <sz val="12"/>
        <rFont val="仿宋"/>
        <charset val="134"/>
      </rPr>
      <t>（上限）</t>
    </r>
  </si>
  <si>
    <r>
      <rPr>
        <sz val="12"/>
        <rFont val="仿宋"/>
        <charset val="134"/>
      </rPr>
      <t>绥粳</t>
    </r>
    <r>
      <rPr>
        <sz val="12"/>
        <color rgb="FF000000"/>
        <rFont val="Times New Roman"/>
        <charset val="134"/>
      </rPr>
      <t>135</t>
    </r>
    <r>
      <rPr>
        <sz val="12"/>
        <color rgb="FF000000"/>
        <rFont val="仿宋"/>
        <charset val="134"/>
      </rPr>
      <t>（香稻）</t>
    </r>
  </si>
  <si>
    <r>
      <rPr>
        <sz val="11"/>
        <rFont val="仿宋"/>
        <charset val="134"/>
      </rPr>
      <t>莲汇</t>
    </r>
    <r>
      <rPr>
        <sz val="11"/>
        <rFont val="Times New Roman"/>
        <charset val="134"/>
      </rPr>
      <t>6612</t>
    </r>
  </si>
  <si>
    <r>
      <rPr>
        <sz val="12"/>
        <rFont val="仿宋"/>
        <charset val="134"/>
      </rPr>
      <t>绥粳</t>
    </r>
    <r>
      <rPr>
        <sz val="12"/>
        <color rgb="FF000000"/>
        <rFont val="Times New Roman"/>
        <charset val="134"/>
      </rPr>
      <t>131</t>
    </r>
  </si>
  <si>
    <r>
      <rPr>
        <sz val="12"/>
        <rFont val="仿宋"/>
        <charset val="134"/>
      </rPr>
      <t>东富</t>
    </r>
    <r>
      <rPr>
        <sz val="12"/>
        <rFont val="Times New Roman"/>
        <charset val="134"/>
      </rPr>
      <t>110</t>
    </r>
  </si>
  <si>
    <r>
      <rPr>
        <sz val="12"/>
        <rFont val="仿宋"/>
        <charset val="134"/>
      </rPr>
      <t>绥粳</t>
    </r>
    <r>
      <rPr>
        <sz val="12"/>
        <color rgb="FF000000"/>
        <rFont val="Times New Roman"/>
        <charset val="134"/>
      </rPr>
      <t>311</t>
    </r>
    <r>
      <rPr>
        <sz val="12"/>
        <color rgb="FF000000"/>
        <rFont val="仿宋"/>
        <charset val="134"/>
      </rPr>
      <t>（香稻）</t>
    </r>
  </si>
  <si>
    <r>
      <rPr>
        <sz val="11"/>
        <rFont val="仿宋"/>
        <charset val="134"/>
      </rPr>
      <t>绥粳</t>
    </r>
    <r>
      <rPr>
        <sz val="11"/>
        <rFont val="Times New Roman"/>
        <charset val="134"/>
      </rPr>
      <t>103</t>
    </r>
    <r>
      <rPr>
        <sz val="11"/>
        <rFont val="仿宋"/>
        <charset val="134"/>
      </rPr>
      <t>（香稻）</t>
    </r>
  </si>
  <si>
    <r>
      <rPr>
        <sz val="11"/>
        <rFont val="仿宋"/>
        <charset val="134"/>
      </rPr>
      <t>吉源香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（香稻）</t>
    </r>
  </si>
  <si>
    <r>
      <rPr>
        <sz val="12"/>
        <rFont val="仿宋"/>
        <charset val="134"/>
      </rPr>
      <t>龙粳</t>
    </r>
    <r>
      <rPr>
        <sz val="12"/>
        <rFont val="Times New Roman"/>
        <charset val="134"/>
      </rPr>
      <t>1823</t>
    </r>
    <r>
      <rPr>
        <sz val="12"/>
        <rFont val="仿宋"/>
        <charset val="134"/>
      </rPr>
      <t>（糯稻）</t>
    </r>
  </si>
  <si>
    <r>
      <rPr>
        <sz val="12"/>
        <rFont val="仿宋"/>
        <charset val="134"/>
      </rPr>
      <t>齐粳</t>
    </r>
    <r>
      <rPr>
        <sz val="12"/>
        <color rgb="FF000000"/>
        <rFont val="Times New Roman"/>
        <charset val="134"/>
      </rPr>
      <t>22</t>
    </r>
  </si>
  <si>
    <r>
      <rPr>
        <sz val="11"/>
        <rFont val="仿宋"/>
        <charset val="134"/>
      </rPr>
      <t>益农稻</t>
    </r>
    <r>
      <rPr>
        <sz val="11"/>
        <rFont val="Times New Roman"/>
        <charset val="134"/>
      </rPr>
      <t>12</t>
    </r>
    <r>
      <rPr>
        <sz val="11"/>
        <rFont val="仿宋"/>
        <charset val="134"/>
      </rPr>
      <t>（香稻）</t>
    </r>
  </si>
  <si>
    <r>
      <rPr>
        <sz val="12"/>
        <rFont val="仿宋"/>
        <charset val="134"/>
      </rPr>
      <t>绥粳</t>
    </r>
    <r>
      <rPr>
        <sz val="12"/>
        <rFont val="Times New Roman"/>
        <charset val="134"/>
      </rPr>
      <t>136</t>
    </r>
  </si>
  <si>
    <r>
      <rPr>
        <sz val="11"/>
        <rFont val="仿宋"/>
        <charset val="134"/>
      </rPr>
      <t>龙粳</t>
    </r>
    <r>
      <rPr>
        <sz val="11"/>
        <rFont val="Times New Roman"/>
        <charset val="134"/>
      </rPr>
      <t>3010</t>
    </r>
  </si>
  <si>
    <r>
      <rPr>
        <sz val="11"/>
        <rFont val="仿宋"/>
        <charset val="134"/>
      </rPr>
      <t>松粳</t>
    </r>
    <r>
      <rPr>
        <sz val="11"/>
        <rFont val="Times New Roman"/>
        <charset val="134"/>
      </rPr>
      <t>83</t>
    </r>
    <r>
      <rPr>
        <sz val="11"/>
        <rFont val="仿宋"/>
        <charset val="134"/>
      </rPr>
      <t>（上限）</t>
    </r>
  </si>
  <si>
    <r>
      <rPr>
        <sz val="11"/>
        <rFont val="仿宋"/>
        <charset val="134"/>
      </rPr>
      <t>龙庆稻</t>
    </r>
    <r>
      <rPr>
        <sz val="11"/>
        <rFont val="Times New Roman"/>
        <charset val="134"/>
      </rPr>
      <t>32</t>
    </r>
  </si>
  <si>
    <r>
      <rPr>
        <sz val="11"/>
        <rFont val="仿宋"/>
        <charset val="134"/>
      </rPr>
      <t>龙粳</t>
    </r>
    <r>
      <rPr>
        <sz val="11"/>
        <rFont val="Times New Roman"/>
        <charset val="134"/>
      </rPr>
      <t>1718</t>
    </r>
  </si>
  <si>
    <r>
      <rPr>
        <b/>
        <sz val="11"/>
        <color rgb="FF000000"/>
        <rFont val="仿宋"/>
        <charset val="134"/>
      </rPr>
      <t>适宜区域</t>
    </r>
  </si>
  <si>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3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</si>
  <si>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年优质高效大豆品种种植区划布局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</si>
  <si>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黑体"/>
        <charset val="134"/>
      </rPr>
      <t xml:space="preserve">   积温带</t>
    </r>
  </si>
  <si>
    <t>第六积温带</t>
  </si>
  <si>
    <t xml:space="preserve"> 作物</t>
  </si>
  <si>
    <r>
      <rPr>
        <b/>
        <sz val="11"/>
        <color rgb="FF000000"/>
        <rFont val="仿宋"/>
        <charset val="134"/>
      </rPr>
      <t>大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仿宋"/>
        <charset val="134"/>
      </rPr>
      <t>豆</t>
    </r>
  </si>
  <si>
    <r>
      <t>合农</t>
    </r>
    <r>
      <rPr>
        <sz val="11"/>
        <rFont val="Times New Roman"/>
        <charset val="134"/>
      </rPr>
      <t>71</t>
    </r>
  </si>
  <si>
    <r>
      <t>黑农</t>
    </r>
    <r>
      <rPr>
        <sz val="11"/>
        <rFont val="Times New Roman"/>
        <charset val="134"/>
      </rPr>
      <t>531</t>
    </r>
    <r>
      <rPr>
        <sz val="11"/>
        <rFont val="仿宋"/>
        <charset val="134"/>
      </rPr>
      <t>（高油）</t>
    </r>
  </si>
  <si>
    <r>
      <t>垦农</t>
    </r>
    <r>
      <rPr>
        <sz val="11"/>
        <color rgb="FF000000"/>
        <rFont val="Times New Roman"/>
        <charset val="134"/>
      </rPr>
      <t>34</t>
    </r>
  </si>
  <si>
    <r>
      <t>黑河</t>
    </r>
    <r>
      <rPr>
        <sz val="11"/>
        <rFont val="Times New Roman"/>
        <charset val="134"/>
      </rPr>
      <t>43</t>
    </r>
  </si>
  <si>
    <r>
      <t>龙垦</t>
    </r>
    <r>
      <rPr>
        <sz val="11"/>
        <rFont val="Times New Roman"/>
        <charset val="134"/>
      </rPr>
      <t>306</t>
    </r>
  </si>
  <si>
    <r>
      <t>龙达</t>
    </r>
    <r>
      <rPr>
        <sz val="11"/>
        <rFont val="Times New Roman"/>
        <charset val="134"/>
      </rPr>
      <t>130</t>
    </r>
  </si>
  <si>
    <r>
      <t>农庆豆</t>
    </r>
    <r>
      <rPr>
        <sz val="11"/>
        <color rgb="FF000000"/>
        <rFont val="Times New Roman"/>
        <charset val="134"/>
      </rPr>
      <t>28</t>
    </r>
  </si>
  <si>
    <r>
      <t>黑农</t>
    </r>
    <r>
      <rPr>
        <sz val="11"/>
        <rFont val="Times New Roman"/>
        <charset val="134"/>
      </rPr>
      <t>84</t>
    </r>
  </si>
  <si>
    <r>
      <t>东生</t>
    </r>
    <r>
      <rPr>
        <sz val="11"/>
        <color rgb="FF000000"/>
        <rFont val="Times New Roman"/>
        <charset val="134"/>
      </rPr>
      <t>22</t>
    </r>
  </si>
  <si>
    <r>
      <t>龙垦</t>
    </r>
    <r>
      <rPr>
        <sz val="11"/>
        <rFont val="Times New Roman"/>
        <charset val="134"/>
      </rPr>
      <t>3092</t>
    </r>
  </si>
  <si>
    <r>
      <t>黑河</t>
    </r>
    <r>
      <rPr>
        <sz val="11"/>
        <rFont val="Times New Roman"/>
        <charset val="134"/>
      </rPr>
      <t>45</t>
    </r>
  </si>
  <si>
    <r>
      <t>黑科</t>
    </r>
    <r>
      <rPr>
        <sz val="11"/>
        <rFont val="Times New Roman"/>
        <charset val="134"/>
      </rPr>
      <t>85</t>
    </r>
  </si>
  <si>
    <r>
      <t>黑农</t>
    </r>
    <r>
      <rPr>
        <sz val="11"/>
        <rFont val="Times New Roman"/>
        <charset val="134"/>
      </rPr>
      <t>51</t>
    </r>
  </si>
  <si>
    <r>
      <t>合农</t>
    </r>
    <r>
      <rPr>
        <sz val="11"/>
        <rFont val="Times New Roman"/>
        <charset val="134"/>
      </rPr>
      <t>85</t>
    </r>
    <r>
      <rPr>
        <sz val="11"/>
        <rFont val="仿宋"/>
        <charset val="134"/>
      </rPr>
      <t>（高油）</t>
    </r>
  </si>
  <si>
    <r>
      <t>沃豆</t>
    </r>
    <r>
      <rPr>
        <sz val="11"/>
        <color rgb="FF000000"/>
        <rFont val="Times New Roman"/>
        <charset val="134"/>
      </rPr>
      <t>5</t>
    </r>
  </si>
  <si>
    <r>
      <t>黑科</t>
    </r>
    <r>
      <rPr>
        <sz val="11"/>
        <rFont val="Times New Roman"/>
        <charset val="134"/>
      </rPr>
      <t>60</t>
    </r>
  </si>
  <si>
    <r>
      <t>佳豆</t>
    </r>
    <r>
      <rPr>
        <sz val="11"/>
        <rFont val="Times New Roman"/>
        <charset val="134"/>
      </rPr>
      <t>30</t>
    </r>
    <r>
      <rPr>
        <sz val="11"/>
        <rFont val="仿宋"/>
        <charset val="134"/>
      </rPr>
      <t>（高油）</t>
    </r>
  </si>
  <si>
    <r>
      <t>金源</t>
    </r>
    <r>
      <rPr>
        <sz val="11"/>
        <rFont val="Times New Roman"/>
        <charset val="134"/>
      </rPr>
      <t>602</t>
    </r>
    <r>
      <rPr>
        <sz val="11"/>
        <rFont val="仿宋"/>
        <charset val="134"/>
      </rPr>
      <t>（高油）</t>
    </r>
  </si>
  <si>
    <r>
      <t>黑农</t>
    </r>
    <r>
      <rPr>
        <sz val="11"/>
        <rFont val="Times New Roman"/>
        <charset val="134"/>
      </rPr>
      <t>82</t>
    </r>
  </si>
  <si>
    <r>
      <t>黑农</t>
    </r>
    <r>
      <rPr>
        <sz val="11"/>
        <rFont val="Times New Roman"/>
        <charset val="134"/>
      </rPr>
      <t>87</t>
    </r>
    <r>
      <rPr>
        <sz val="11"/>
        <rFont val="仿宋"/>
        <charset val="134"/>
      </rPr>
      <t>（高油）</t>
    </r>
  </si>
  <si>
    <r>
      <t>佳豆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"/>
        <charset val="134"/>
      </rPr>
      <t>（高油）</t>
    </r>
  </si>
  <si>
    <r>
      <t>克豆</t>
    </r>
    <r>
      <rPr>
        <sz val="11"/>
        <rFont val="Times New Roman"/>
        <charset val="134"/>
      </rPr>
      <t>44</t>
    </r>
  </si>
  <si>
    <r>
      <t>黑科</t>
    </r>
    <r>
      <rPr>
        <sz val="11"/>
        <rFont val="Times New Roman"/>
        <charset val="134"/>
      </rPr>
      <t>86</t>
    </r>
  </si>
  <si>
    <r>
      <t>佳豆</t>
    </r>
    <r>
      <rPr>
        <sz val="11"/>
        <color rgb="FF000000"/>
        <rFont val="Times New Roman"/>
        <charset val="134"/>
      </rPr>
      <t>55</t>
    </r>
    <r>
      <rPr>
        <sz val="11"/>
        <color rgb="FF000000"/>
        <rFont val="仿宋"/>
        <charset val="134"/>
      </rPr>
      <t>（高油）</t>
    </r>
  </si>
  <si>
    <r>
      <t>黑农</t>
    </r>
    <r>
      <rPr>
        <sz val="11"/>
        <rFont val="Times New Roman"/>
        <charset val="134"/>
      </rPr>
      <t>81</t>
    </r>
    <r>
      <rPr>
        <sz val="11"/>
        <rFont val="仿宋"/>
        <charset val="134"/>
      </rPr>
      <t>（高油）</t>
    </r>
  </si>
  <si>
    <r>
      <t>绥农</t>
    </r>
    <r>
      <rPr>
        <sz val="11"/>
        <rFont val="Times New Roman"/>
        <charset val="134"/>
      </rPr>
      <t>52</t>
    </r>
  </si>
  <si>
    <r>
      <rPr>
        <sz val="11"/>
        <color rgb="FF000000"/>
        <rFont val="仿宋"/>
        <charset val="134"/>
      </rPr>
      <t>绥农</t>
    </r>
    <r>
      <rPr>
        <sz val="11"/>
        <color rgb="FF000000"/>
        <rFont val="Times New Roman"/>
        <charset val="134"/>
      </rPr>
      <t>94</t>
    </r>
  </si>
  <si>
    <r>
      <t>东生</t>
    </r>
    <r>
      <rPr>
        <sz val="11"/>
        <rFont val="Times New Roman"/>
        <charset val="134"/>
      </rPr>
      <t>19</t>
    </r>
  </si>
  <si>
    <r>
      <t>九研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（高油）</t>
    </r>
  </si>
  <si>
    <r>
      <t>东农豆</t>
    </r>
    <r>
      <rPr>
        <sz val="11"/>
        <rFont val="Times New Roman"/>
        <charset val="134"/>
      </rPr>
      <t xml:space="preserve">360 </t>
    </r>
    <r>
      <rPr>
        <sz val="11"/>
        <rFont val="仿宋"/>
        <charset val="134"/>
      </rPr>
      <t>（高蛋白）</t>
    </r>
  </si>
  <si>
    <r>
      <t>绥农</t>
    </r>
    <r>
      <rPr>
        <sz val="11"/>
        <rFont val="Times New Roman"/>
        <charset val="134"/>
      </rPr>
      <t>88</t>
    </r>
    <r>
      <rPr>
        <sz val="11"/>
        <rFont val="仿宋"/>
        <charset val="134"/>
      </rPr>
      <t>（高蛋白）</t>
    </r>
  </si>
  <si>
    <r>
      <t>绥农</t>
    </r>
    <r>
      <rPr>
        <sz val="11"/>
        <rFont val="Times New Roman"/>
        <charset val="134"/>
      </rPr>
      <t>76</t>
    </r>
    <r>
      <rPr>
        <sz val="11"/>
        <rFont val="仿宋"/>
        <charset val="134"/>
      </rPr>
      <t>（高蛋白）</t>
    </r>
  </si>
  <si>
    <r>
      <t>黑科</t>
    </r>
    <r>
      <rPr>
        <sz val="11"/>
        <rFont val="Times New Roman"/>
        <charset val="134"/>
      </rPr>
      <t>88</t>
    </r>
  </si>
  <si>
    <r>
      <t>东农</t>
    </r>
    <r>
      <rPr>
        <sz val="11"/>
        <rFont val="Times New Roman"/>
        <charset val="134"/>
      </rPr>
      <t>61</t>
    </r>
    <r>
      <rPr>
        <sz val="11"/>
        <rFont val="仿宋"/>
        <charset val="134"/>
      </rPr>
      <t>（高油）</t>
    </r>
  </si>
  <si>
    <r>
      <t>东农豆</t>
    </r>
    <r>
      <rPr>
        <sz val="11"/>
        <rFont val="Times New Roman"/>
        <charset val="134"/>
      </rPr>
      <t>252</t>
    </r>
  </si>
  <si>
    <r>
      <t>合农</t>
    </r>
    <r>
      <rPr>
        <sz val="11"/>
        <rFont val="Times New Roman"/>
        <charset val="134"/>
      </rPr>
      <t>77</t>
    </r>
    <r>
      <rPr>
        <sz val="11"/>
        <rFont val="仿宋"/>
        <charset val="134"/>
      </rPr>
      <t>（高油）</t>
    </r>
  </si>
  <si>
    <r>
      <t>佳豆</t>
    </r>
    <r>
      <rPr>
        <sz val="11"/>
        <rFont val="Times New Roman"/>
        <charset val="134"/>
      </rPr>
      <t>8</t>
    </r>
    <r>
      <rPr>
        <sz val="11"/>
        <rFont val="仿宋"/>
        <charset val="134"/>
      </rPr>
      <t>（高油）</t>
    </r>
  </si>
  <si>
    <r>
      <t>东生</t>
    </r>
    <r>
      <rPr>
        <sz val="11"/>
        <rFont val="Times New Roman"/>
        <charset val="134"/>
      </rPr>
      <t>79</t>
    </r>
    <r>
      <rPr>
        <sz val="11"/>
        <rFont val="仿宋"/>
        <charset val="134"/>
      </rPr>
      <t>（高油）</t>
    </r>
  </si>
  <si>
    <r>
      <t>东农豆</t>
    </r>
    <r>
      <rPr>
        <sz val="11"/>
        <rFont val="Times New Roman"/>
        <charset val="134"/>
      </rPr>
      <t>110</t>
    </r>
    <r>
      <rPr>
        <sz val="11"/>
        <rFont val="仿宋"/>
        <charset val="134"/>
      </rPr>
      <t>（高油）</t>
    </r>
  </si>
  <si>
    <r>
      <t>星农</t>
    </r>
    <r>
      <rPr>
        <sz val="11"/>
        <rFont val="Times New Roman"/>
        <charset val="134"/>
      </rPr>
      <t>8</t>
    </r>
    <r>
      <rPr>
        <sz val="11"/>
        <rFont val="仿宋"/>
        <charset val="134"/>
      </rPr>
      <t>号（高油）</t>
    </r>
  </si>
  <si>
    <r>
      <t>牡豆</t>
    </r>
    <r>
      <rPr>
        <sz val="11"/>
        <rFont val="Times New Roman"/>
        <charset val="134"/>
      </rPr>
      <t>69</t>
    </r>
    <r>
      <rPr>
        <sz val="11"/>
        <rFont val="仿宋"/>
        <charset val="134"/>
      </rPr>
      <t>（高油）</t>
    </r>
  </si>
  <si>
    <r>
      <t>峰豆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（高油）</t>
    </r>
  </si>
  <si>
    <t>伊春市汤旺县大部，丰林县北部；黑河市爱辉区西部，嫩江市北部，逊克东南部高地；大兴安岭地区加格达奇区，松岭区，新林区，呼中区，塔河县，漠河市，呼玛县西部。</t>
  </si>
  <si>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4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</si>
  <si>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年优质高效小麦品种种植区划布局</t>
    </r>
  </si>
  <si>
    <r>
      <rPr>
        <sz val="16"/>
        <color rgb="FF000000"/>
        <rFont val="Times New Roman"/>
        <charset val="134"/>
      </rPr>
      <t> </t>
    </r>
    <r>
      <rPr>
        <sz val="16"/>
        <color rgb="FF000000"/>
        <rFont val="黑体"/>
        <charset val="134"/>
      </rPr>
      <t xml:space="preserve">            类型</t>
    </r>
  </si>
  <si>
    <t>强筋品种</t>
  </si>
  <si>
    <t>中强筋品种</t>
  </si>
  <si>
    <t>中筋品种</t>
  </si>
  <si>
    <t xml:space="preserve">     作物</t>
  </si>
  <si>
    <t>小麦</t>
  </si>
  <si>
    <r>
      <rPr>
        <sz val="16"/>
        <rFont val="仿宋"/>
        <charset val="134"/>
      </rPr>
      <t>龙麦</t>
    </r>
    <r>
      <rPr>
        <sz val="16"/>
        <rFont val="Times New Roman"/>
        <charset val="134"/>
      </rPr>
      <t>35</t>
    </r>
  </si>
  <si>
    <r>
      <rPr>
        <sz val="16"/>
        <rFont val="仿宋"/>
        <charset val="134"/>
      </rPr>
      <t>龙麦</t>
    </r>
    <r>
      <rPr>
        <sz val="16"/>
        <rFont val="Times New Roman"/>
        <charset val="134"/>
      </rPr>
      <t>77</t>
    </r>
  </si>
  <si>
    <r>
      <rPr>
        <sz val="16"/>
        <rFont val="仿宋"/>
        <charset val="134"/>
      </rPr>
      <t>红</t>
    </r>
    <r>
      <rPr>
        <sz val="16"/>
        <color rgb="FF000000"/>
        <rFont val="Times New Roman"/>
        <charset val="134"/>
      </rPr>
      <t>16-1142</t>
    </r>
  </si>
  <si>
    <r>
      <rPr>
        <sz val="16"/>
        <rFont val="仿宋"/>
        <charset val="134"/>
      </rPr>
      <t>龙麦</t>
    </r>
    <r>
      <rPr>
        <sz val="16"/>
        <rFont val="Times New Roman"/>
        <charset val="134"/>
      </rPr>
      <t>36</t>
    </r>
  </si>
  <si>
    <r>
      <rPr>
        <sz val="16"/>
        <rFont val="仿宋"/>
        <charset val="134"/>
      </rPr>
      <t>龙麦</t>
    </r>
    <r>
      <rPr>
        <sz val="16"/>
        <color indexed="8"/>
        <rFont val="Times New Roman"/>
        <charset val="134"/>
      </rPr>
      <t>60</t>
    </r>
  </si>
  <si>
    <r>
      <rPr>
        <sz val="16"/>
        <rFont val="仿宋"/>
        <charset val="134"/>
      </rPr>
      <t>垦麦</t>
    </r>
    <r>
      <rPr>
        <sz val="16"/>
        <color indexed="8"/>
        <rFont val="Times New Roman"/>
        <charset val="134"/>
      </rPr>
      <t>16</t>
    </r>
  </si>
  <si>
    <r>
      <rPr>
        <sz val="16"/>
        <rFont val="仿宋"/>
        <charset val="134"/>
      </rPr>
      <t>克春</t>
    </r>
    <r>
      <rPr>
        <sz val="16"/>
        <color indexed="8"/>
        <rFont val="Times New Roman"/>
        <charset val="134"/>
      </rPr>
      <t>140243</t>
    </r>
  </si>
  <si>
    <r>
      <rPr>
        <sz val="16"/>
        <color rgb="FF000000"/>
        <rFont val="仿宋"/>
        <charset val="134"/>
      </rPr>
      <t>克春</t>
    </r>
    <r>
      <rPr>
        <sz val="16"/>
        <color rgb="FF000000"/>
        <rFont val="Times New Roman"/>
        <charset val="134"/>
      </rPr>
      <t>11</t>
    </r>
  </si>
  <si>
    <r>
      <rPr>
        <sz val="16"/>
        <rFont val="仿宋"/>
        <charset val="134"/>
      </rPr>
      <t>东农</t>
    </r>
    <r>
      <rPr>
        <sz val="16"/>
        <color indexed="8"/>
        <rFont val="Times New Roman"/>
        <charset val="134"/>
      </rPr>
      <t>184826</t>
    </r>
  </si>
  <si>
    <r>
      <rPr>
        <sz val="16"/>
        <color rgb="FF000000"/>
        <rFont val="仿宋"/>
        <charset val="134"/>
      </rPr>
      <t>克春</t>
    </r>
    <r>
      <rPr>
        <sz val="16"/>
        <color rgb="FF000000"/>
        <rFont val="Times New Roman"/>
        <charset val="134"/>
      </rPr>
      <t>30</t>
    </r>
  </si>
  <si>
    <r>
      <rPr>
        <sz val="16"/>
        <color rgb="FF000000"/>
        <rFont val="仿宋"/>
        <charset val="134"/>
      </rPr>
      <t>黑龙江麦区</t>
    </r>
  </si>
  <si>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5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</si>
  <si>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年优质高效甜糯、青贮玉米品种种植区划布局</t>
    </r>
  </si>
  <si>
    <t xml:space="preserve">          积温带</t>
  </si>
  <si>
    <t>第一、二、三积温带</t>
  </si>
  <si>
    <t>第一、二积温带</t>
  </si>
  <si>
    <t>第三、四积温带</t>
  </si>
  <si>
    <t xml:space="preserve">    作物</t>
  </si>
  <si>
    <t>甜糯玉米</t>
  </si>
  <si>
    <t>青贮玉米</t>
  </si>
  <si>
    <r>
      <rPr>
        <b/>
        <sz val="14"/>
        <color rgb="FF000000"/>
        <rFont val="仿宋"/>
        <charset val="134"/>
      </rPr>
      <t>甜糯、青贮玉米</t>
    </r>
  </si>
  <si>
    <r>
      <rPr>
        <sz val="14"/>
        <color rgb="FF000000"/>
        <rFont val="仿宋"/>
        <charset val="134"/>
      </rPr>
      <t>万糯</t>
    </r>
    <r>
      <rPr>
        <sz val="14"/>
        <color rgb="FF000000"/>
        <rFont val="Times New Roman"/>
        <charset val="134"/>
      </rPr>
      <t>2000</t>
    </r>
  </si>
  <si>
    <r>
      <rPr>
        <sz val="14"/>
        <color rgb="FF000000"/>
        <rFont val="仿宋"/>
        <charset val="134"/>
      </rPr>
      <t>京科</t>
    </r>
    <r>
      <rPr>
        <sz val="14"/>
        <color rgb="FF000000"/>
        <rFont val="Times New Roman"/>
        <charset val="134"/>
      </rPr>
      <t>968</t>
    </r>
  </si>
  <si>
    <r>
      <rPr>
        <sz val="14"/>
        <color rgb="FF000000"/>
        <rFont val="仿宋"/>
        <charset val="134"/>
      </rPr>
      <t>龙育</t>
    </r>
    <r>
      <rPr>
        <sz val="14"/>
        <color rgb="FF000000"/>
        <rFont val="Times New Roman"/>
        <charset val="134"/>
      </rPr>
      <t>15</t>
    </r>
  </si>
  <si>
    <r>
      <rPr>
        <sz val="14"/>
        <color rgb="FF000000"/>
        <rFont val="仿宋"/>
        <charset val="134"/>
      </rPr>
      <t>金糯</t>
    </r>
    <r>
      <rPr>
        <sz val="14"/>
        <color rgb="FF000000"/>
        <rFont val="Times New Roman"/>
        <charset val="134"/>
      </rPr>
      <t>262</t>
    </r>
  </si>
  <si>
    <r>
      <rPr>
        <sz val="14"/>
        <color rgb="FF000000"/>
        <rFont val="仿宋"/>
        <charset val="134"/>
      </rPr>
      <t>江单</t>
    </r>
    <r>
      <rPr>
        <sz val="14"/>
        <color rgb="FF000000"/>
        <rFont val="Times New Roman"/>
        <charset val="134"/>
      </rPr>
      <t>18</t>
    </r>
  </si>
  <si>
    <r>
      <rPr>
        <sz val="14"/>
        <color rgb="FF000000"/>
        <rFont val="仿宋"/>
        <charset val="134"/>
      </rPr>
      <t>阳光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"/>
        <charset val="134"/>
      </rPr>
      <t>号</t>
    </r>
  </si>
  <si>
    <r>
      <rPr>
        <sz val="14"/>
        <color rgb="FF000000"/>
        <rFont val="仿宋"/>
        <charset val="134"/>
      </rPr>
      <t>农科糯</t>
    </r>
    <r>
      <rPr>
        <sz val="14"/>
        <color rgb="FF000000"/>
        <rFont val="Times New Roman"/>
        <charset val="134"/>
      </rPr>
      <t>336</t>
    </r>
  </si>
  <si>
    <r>
      <rPr>
        <sz val="14"/>
        <color rgb="FF000000"/>
        <rFont val="仿宋"/>
        <charset val="134"/>
      </rPr>
      <t>哈糯</t>
    </r>
    <r>
      <rPr>
        <sz val="14"/>
        <color rgb="FF000000"/>
        <rFont val="Times New Roman"/>
        <charset val="134"/>
      </rPr>
      <t>2022</t>
    </r>
  </si>
  <si>
    <r>
      <rPr>
        <sz val="14"/>
        <color rgb="FF000000"/>
        <rFont val="仿宋"/>
        <charset val="134"/>
      </rPr>
      <t>哈粘</t>
    </r>
    <r>
      <rPr>
        <sz val="14"/>
        <color rgb="FF000000"/>
        <rFont val="Times New Roman"/>
        <charset val="134"/>
      </rPr>
      <t>5</t>
    </r>
  </si>
  <si>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6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</si>
  <si>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年优质高效马铃薯品种种植区划布局</t>
    </r>
  </si>
  <si>
    <r>
      <rPr>
        <sz val="14"/>
        <color rgb="FF000000"/>
        <rFont val="宋体"/>
        <charset val="134"/>
      </rPr>
      <t xml:space="preserve">         </t>
    </r>
    <r>
      <rPr>
        <sz val="14"/>
        <color rgb="FF000000"/>
        <rFont val="黑体"/>
        <charset val="134"/>
      </rPr>
      <t>类型</t>
    </r>
  </si>
  <si>
    <t>鲜 食</t>
  </si>
  <si>
    <t>食品加工</t>
  </si>
  <si>
    <t>高淀粉</t>
  </si>
  <si>
    <t xml:space="preserve">   作物</t>
  </si>
  <si>
    <t>马铃薯</t>
  </si>
  <si>
    <r>
      <rPr>
        <sz val="12"/>
        <color rgb="FF000000"/>
        <rFont val="仿宋"/>
        <charset val="134"/>
      </rPr>
      <t>克新</t>
    </r>
    <r>
      <rPr>
        <sz val="12"/>
        <color rgb="FF000000"/>
        <rFont val="Times New Roman"/>
        <charset val="134"/>
      </rPr>
      <t>37</t>
    </r>
    <r>
      <rPr>
        <sz val="12"/>
        <color rgb="FF000000"/>
        <rFont val="仿宋"/>
        <charset val="134"/>
      </rPr>
      <t>（早熟）</t>
    </r>
  </si>
  <si>
    <r>
      <rPr>
        <sz val="12"/>
        <color rgb="FF000000"/>
        <rFont val="仿宋"/>
        <charset val="134"/>
      </rPr>
      <t>龙薯</t>
    </r>
    <r>
      <rPr>
        <sz val="12"/>
        <color rgb="FF000000"/>
        <rFont val="Times New Roman"/>
        <charset val="134"/>
      </rPr>
      <t>14</t>
    </r>
    <r>
      <rPr>
        <sz val="12"/>
        <color rgb="FF000000"/>
        <rFont val="仿宋"/>
        <charset val="134"/>
      </rPr>
      <t>（炸条）</t>
    </r>
  </si>
  <si>
    <r>
      <rPr>
        <sz val="12"/>
        <color rgb="FF000000"/>
        <rFont val="仿宋"/>
        <charset val="134"/>
      </rPr>
      <t>龙薯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仿宋"/>
        <charset val="134"/>
      </rPr>
      <t>（淀粉）</t>
    </r>
  </si>
  <si>
    <r>
      <rPr>
        <sz val="12"/>
        <color rgb="FF000000"/>
        <rFont val="仿宋"/>
        <charset val="134"/>
      </rPr>
      <t>龙薯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仿宋"/>
        <charset val="134"/>
      </rPr>
      <t>（早熟）</t>
    </r>
  </si>
  <si>
    <r>
      <rPr>
        <sz val="12"/>
        <color rgb="FF000000"/>
        <rFont val="仿宋"/>
        <charset val="134"/>
      </rPr>
      <t>东农</t>
    </r>
    <r>
      <rPr>
        <sz val="12"/>
        <color rgb="FF000000"/>
        <rFont val="Times New Roman"/>
        <charset val="134"/>
      </rPr>
      <t>321</t>
    </r>
    <r>
      <rPr>
        <sz val="12"/>
        <color rgb="FF000000"/>
        <rFont val="仿宋"/>
        <charset val="134"/>
      </rPr>
      <t>（炸条）</t>
    </r>
  </si>
  <si>
    <r>
      <rPr>
        <sz val="12"/>
        <color theme="1"/>
        <rFont val="仿宋"/>
        <charset val="134"/>
      </rPr>
      <t>克新</t>
    </r>
    <r>
      <rPr>
        <sz val="12"/>
        <color theme="1"/>
        <rFont val="Times New Roman"/>
        <charset val="134"/>
      </rPr>
      <t>41</t>
    </r>
    <r>
      <rPr>
        <sz val="12"/>
        <color theme="1"/>
        <rFont val="仿宋"/>
        <charset val="134"/>
      </rPr>
      <t>（淀粉）</t>
    </r>
  </si>
  <si>
    <r>
      <rPr>
        <sz val="12"/>
        <color rgb="FF000000"/>
        <rFont val="仿宋"/>
        <charset val="134"/>
      </rPr>
      <t>克新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仿宋"/>
        <charset val="134"/>
      </rPr>
      <t>号（早熟）</t>
    </r>
  </si>
  <si>
    <r>
      <rPr>
        <sz val="12"/>
        <color theme="1"/>
        <rFont val="仿宋"/>
        <charset val="134"/>
      </rPr>
      <t>东农</t>
    </r>
    <r>
      <rPr>
        <sz val="12"/>
        <color theme="1"/>
        <rFont val="Times New Roman"/>
        <charset val="134"/>
      </rPr>
      <t>317</t>
    </r>
    <r>
      <rPr>
        <sz val="12"/>
        <color theme="1"/>
        <rFont val="仿宋"/>
        <charset val="134"/>
      </rPr>
      <t>（炸条）</t>
    </r>
  </si>
  <si>
    <r>
      <rPr>
        <sz val="12"/>
        <color theme="1"/>
        <rFont val="仿宋"/>
        <charset val="134"/>
      </rPr>
      <t>东农</t>
    </r>
    <r>
      <rPr>
        <sz val="12"/>
        <color theme="1"/>
        <rFont val="Times New Roman"/>
        <charset val="134"/>
      </rPr>
      <t>310</t>
    </r>
    <r>
      <rPr>
        <sz val="12"/>
        <color theme="1"/>
        <rFont val="仿宋"/>
        <charset val="134"/>
      </rPr>
      <t>（淀粉）</t>
    </r>
  </si>
  <si>
    <r>
      <rPr>
        <sz val="12"/>
        <color rgb="FF000000"/>
        <rFont val="仿宋"/>
        <charset val="134"/>
      </rPr>
      <t>龙薯</t>
    </r>
    <r>
      <rPr>
        <sz val="12"/>
        <color rgb="FF000000"/>
        <rFont val="Times New Roman"/>
        <charset val="134"/>
      </rPr>
      <t>9</t>
    </r>
    <r>
      <rPr>
        <sz val="12"/>
        <color rgb="FF000000"/>
        <rFont val="仿宋"/>
        <charset val="134"/>
      </rPr>
      <t>号（中早熟）</t>
    </r>
  </si>
  <si>
    <r>
      <rPr>
        <sz val="12"/>
        <color rgb="FF000000"/>
        <rFont val="仿宋"/>
        <charset val="134"/>
      </rPr>
      <t>龙薯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仿宋"/>
        <charset val="134"/>
      </rPr>
      <t>号（炸片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</si>
  <si>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仿宋"/>
        <charset val="134"/>
      </rPr>
      <t>垦薯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号（淀粉）</t>
    </r>
  </si>
  <si>
    <r>
      <rPr>
        <sz val="12"/>
        <color rgb="FF000000"/>
        <rFont val="仿宋"/>
        <charset val="134"/>
      </rPr>
      <t>东农</t>
    </r>
    <r>
      <rPr>
        <sz val="12"/>
        <color rgb="FF000000"/>
        <rFont val="Times New Roman"/>
        <charset val="134"/>
      </rPr>
      <t>312</t>
    </r>
    <r>
      <rPr>
        <sz val="12"/>
        <color rgb="FF000000"/>
        <rFont val="仿宋"/>
        <charset val="134"/>
      </rPr>
      <t>（中早熟）</t>
    </r>
  </si>
  <si>
    <r>
      <rPr>
        <sz val="12"/>
        <color theme="1"/>
        <rFont val="仿宋"/>
        <charset val="134"/>
      </rPr>
      <t>克新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仿宋"/>
        <charset val="134"/>
      </rPr>
      <t>号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"/>
        <charset val="134"/>
      </rPr>
      <t>全粉）</t>
    </r>
  </si>
  <si>
    <r>
      <rPr>
        <sz val="12"/>
        <color rgb="FF000000"/>
        <rFont val="仿宋"/>
        <charset val="134"/>
      </rPr>
      <t>克新</t>
    </r>
    <r>
      <rPr>
        <sz val="12"/>
        <color rgb="FF000000"/>
        <rFont val="Times New Roman"/>
        <charset val="134"/>
      </rPr>
      <t>35</t>
    </r>
    <r>
      <rPr>
        <sz val="12"/>
        <color rgb="FF000000"/>
        <rFont val="仿宋"/>
        <charset val="134"/>
      </rPr>
      <t>（中熟）</t>
    </r>
  </si>
  <si>
    <r>
      <rPr>
        <sz val="12"/>
        <color rgb="FF000000"/>
        <rFont val="仿宋"/>
        <charset val="134"/>
      </rPr>
      <t>兴佳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"/>
        <charset val="134"/>
      </rPr>
      <t>号（中熟）</t>
    </r>
  </si>
  <si>
    <r>
      <rPr>
        <sz val="12"/>
        <color rgb="FF000000"/>
        <rFont val="仿宋"/>
        <charset val="134"/>
      </rPr>
      <t>克新</t>
    </r>
    <r>
      <rPr>
        <sz val="12"/>
        <color rgb="FF000000"/>
        <rFont val="Times New Roman"/>
        <charset val="134"/>
      </rPr>
      <t>33</t>
    </r>
    <r>
      <rPr>
        <sz val="12"/>
        <color rgb="FF000000"/>
        <rFont val="仿宋"/>
        <charset val="134"/>
      </rPr>
      <t>（中晚熟）</t>
    </r>
  </si>
  <si>
    <r>
      <rPr>
        <sz val="12"/>
        <color rgb="FF000000"/>
        <rFont val="仿宋"/>
        <charset val="134"/>
      </rPr>
      <t>龙薯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号（晚熟）</t>
    </r>
  </si>
  <si>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7</t>
    </r>
  </si>
  <si>
    <r>
      <rPr>
        <sz val="20"/>
        <rFont val="方正小标宋_GBK"/>
        <charset val="134"/>
      </rPr>
      <t>黑龙江省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年优质高效杂粮、杂豆品种种植区划布局</t>
    </r>
  </si>
  <si>
    <t xml:space="preserve">           积温带</t>
  </si>
  <si>
    <t>高 粱</t>
  </si>
  <si>
    <r>
      <rPr>
        <sz val="12"/>
        <rFont val="仿宋"/>
        <charset val="134"/>
      </rPr>
      <t>齐杂</t>
    </r>
    <r>
      <rPr>
        <sz val="12"/>
        <rFont val="Times New Roman"/>
        <charset val="134"/>
      </rPr>
      <t>30</t>
    </r>
  </si>
  <si>
    <r>
      <rPr>
        <sz val="12"/>
        <rFont val="仿宋"/>
        <charset val="134"/>
      </rPr>
      <t>齐杂</t>
    </r>
    <r>
      <rPr>
        <sz val="12"/>
        <rFont val="Times New Roman"/>
        <charset val="134"/>
      </rPr>
      <t>104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</si>
  <si>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龙杂</t>
    </r>
    <r>
      <rPr>
        <sz val="12"/>
        <rFont val="Times New Roman"/>
        <charset val="134"/>
      </rPr>
      <t>21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</si>
  <si>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龙杂</t>
    </r>
    <r>
      <rPr>
        <sz val="12"/>
        <rFont val="Times New Roman"/>
        <charset val="134"/>
      </rPr>
      <t>17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</si>
  <si>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齐杂</t>
    </r>
    <r>
      <rPr>
        <sz val="12"/>
        <rFont val="Times New Roman"/>
        <charset val="134"/>
      </rPr>
      <t>107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</si>
  <si>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糯粱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</si>
  <si>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龙杂</t>
    </r>
    <r>
      <rPr>
        <sz val="12"/>
        <rFont val="Times New Roman"/>
        <charset val="134"/>
      </rPr>
      <t>22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</si>
  <si>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龙杂</t>
    </r>
    <r>
      <rPr>
        <sz val="12"/>
        <rFont val="Times New Roman"/>
        <charset val="134"/>
      </rPr>
      <t>19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</si>
  <si>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克杂</t>
    </r>
    <r>
      <rPr>
        <sz val="12"/>
        <rFont val="Times New Roman"/>
        <charset val="134"/>
      </rPr>
      <t>21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</si>
  <si>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龙杂</t>
    </r>
    <r>
      <rPr>
        <sz val="12"/>
        <rFont val="Times New Roman"/>
        <charset val="134"/>
      </rPr>
      <t>25</t>
    </r>
  </si>
  <si>
    <r>
      <rPr>
        <sz val="12"/>
        <rFont val="仿宋"/>
        <charset val="134"/>
      </rPr>
      <t>龙杂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</si>
  <si>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红糯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</si>
  <si>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克杂</t>
    </r>
    <r>
      <rPr>
        <sz val="12"/>
        <rFont val="Times New Roman"/>
        <charset val="134"/>
      </rPr>
      <t>16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</si>
  <si>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齐杂</t>
    </r>
    <r>
      <rPr>
        <sz val="12"/>
        <rFont val="Times New Roman"/>
        <charset val="134"/>
      </rPr>
      <t>109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</si>
  <si>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克杂</t>
    </r>
    <r>
      <rPr>
        <sz val="12"/>
        <rFont val="Times New Roman"/>
        <charset val="134"/>
      </rPr>
      <t>19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</si>
  <si>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绥杂</t>
    </r>
    <r>
      <rPr>
        <sz val="12"/>
        <rFont val="Times New Roman"/>
        <charset val="134"/>
      </rPr>
      <t>10</t>
    </r>
  </si>
  <si>
    <r>
      <rPr>
        <sz val="12"/>
        <rFont val="仿宋"/>
        <charset val="134"/>
      </rPr>
      <t>齐杂</t>
    </r>
    <r>
      <rPr>
        <sz val="12"/>
        <rFont val="Times New Roman"/>
        <charset val="134"/>
      </rPr>
      <t>722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</si>
  <si>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龙帚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号</t>
    </r>
  </si>
  <si>
    <r>
      <rPr>
        <sz val="12"/>
        <color rgb="FF000000"/>
        <rFont val="仿宋"/>
        <charset val="134"/>
      </rPr>
      <t>齐杂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号</t>
    </r>
  </si>
  <si>
    <t>谷 子</t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</si>
  <si>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39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</si>
  <si>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25</t>
    </r>
  </si>
  <si>
    <r>
      <rPr>
        <sz val="12"/>
        <rFont val="仿宋"/>
        <charset val="134"/>
      </rPr>
      <t>嫩选</t>
    </r>
    <r>
      <rPr>
        <sz val="12"/>
        <rFont val="Times New Roman"/>
        <charset val="134"/>
      </rPr>
      <t>17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</si>
  <si>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44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</si>
  <si>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26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</si>
  <si>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45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</si>
  <si>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37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</si>
  <si>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46</t>
    </r>
  </si>
  <si>
    <r>
      <rPr>
        <sz val="12"/>
        <rFont val="仿宋"/>
        <charset val="134"/>
      </rPr>
      <t>龙谷</t>
    </r>
    <r>
      <rPr>
        <sz val="12"/>
        <rFont val="Times New Roman"/>
        <charset val="134"/>
      </rPr>
      <t>38</t>
    </r>
  </si>
  <si>
    <r>
      <rPr>
        <sz val="12"/>
        <rFont val="仿宋"/>
        <charset val="134"/>
      </rPr>
      <t>张杂谷</t>
    </r>
    <r>
      <rPr>
        <sz val="12"/>
        <rFont val="Times New Roman"/>
        <charset val="134"/>
      </rPr>
      <t>13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</si>
  <si>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嫩选</t>
    </r>
    <r>
      <rPr>
        <sz val="12"/>
        <rFont val="Times New Roman"/>
        <charset val="134"/>
      </rPr>
      <t>18</t>
    </r>
  </si>
  <si>
    <t>杂 豆</t>
  </si>
  <si>
    <r>
      <rPr>
        <sz val="12"/>
        <rFont val="仿宋"/>
        <charset val="134"/>
      </rPr>
      <t>嫩绿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</si>
  <si>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21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</si>
  <si>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</si>
  <si>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13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</si>
  <si>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</si>
  <si>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绿丰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</si>
  <si>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龙红豆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</si>
  <si>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27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</si>
  <si>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32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</si>
  <si>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14</t>
    </r>
  </si>
  <si>
    <r>
      <rPr>
        <sz val="12"/>
        <rFont val="仿宋"/>
        <charset val="134"/>
      </rPr>
      <t>龙红豆</t>
    </r>
    <r>
      <rPr>
        <sz val="12"/>
        <rFont val="Times New Roman"/>
        <charset val="134"/>
      </rPr>
      <t>17</t>
    </r>
  </si>
  <si>
    <r>
      <rPr>
        <sz val="12"/>
        <rFont val="仿宋"/>
        <charset val="134"/>
      </rPr>
      <t>龙红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</si>
  <si>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35</t>
    </r>
  </si>
  <si>
    <r>
      <rPr>
        <sz val="12"/>
        <rFont val="仿宋"/>
        <charset val="134"/>
      </rPr>
      <t>龙芸豆</t>
    </r>
    <r>
      <rPr>
        <sz val="12"/>
        <rFont val="Times New Roman"/>
        <charset val="134"/>
      </rPr>
      <t>33</t>
    </r>
  </si>
  <si>
    <r>
      <rPr>
        <sz val="12"/>
        <rFont val="仿宋"/>
        <charset val="134"/>
      </rPr>
      <t>嫩绿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</si>
  <si>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绿丰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</si>
  <si>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龙红豆</t>
    </r>
    <r>
      <rPr>
        <sz val="12"/>
        <rFont val="Times New Roman"/>
        <charset val="134"/>
      </rPr>
      <t>11</t>
    </r>
  </si>
  <si>
    <r>
      <rPr>
        <sz val="12"/>
        <rFont val="仿宋"/>
        <charset val="134"/>
      </rPr>
      <t>嫩绿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</si>
  <si>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齐红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</si>
  <si>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龙红豆</t>
    </r>
    <r>
      <rPr>
        <sz val="12"/>
        <rFont val="Times New Roman"/>
        <charset val="134"/>
      </rPr>
      <t>15</t>
    </r>
  </si>
  <si>
    <r>
      <rPr>
        <sz val="11"/>
        <rFont val="黑体"/>
        <charset val="134"/>
      </rPr>
      <t>附件</t>
    </r>
    <r>
      <rPr>
        <sz val="11"/>
        <rFont val="Times New Roman"/>
        <charset val="134"/>
      </rPr>
      <t>8</t>
    </r>
  </si>
  <si>
    <r>
      <rPr>
        <sz val="20"/>
        <rFont val="方正小标宋_GBK"/>
        <charset val="134"/>
      </rPr>
      <t>黑龙江省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年主要露地蔬菜种植区划布局</t>
    </r>
  </si>
  <si>
    <t>作物</t>
  </si>
  <si>
    <t>积温带</t>
  </si>
  <si>
    <t>品种名称</t>
  </si>
  <si>
    <t>品种特性</t>
  </si>
  <si>
    <t>大白菜</t>
  </si>
  <si>
    <t>龙白10</t>
  </si>
  <si>
    <t>杂交种。生育期75天～80天，株高43厘米，株幅70厘米，球高38厘米，球径24厘米，心叶白色，叶球为炮弹形，软叶较多，平均单株重3.5千克～4.0千克。高抗芜菁花叶病毒病，抗霜霉病。</t>
  </si>
  <si>
    <t>第一至五积温带</t>
  </si>
  <si>
    <t>哈白6号</t>
  </si>
  <si>
    <t>生育期80天～85天左右，株型半直立，生长旺势。株高49.8厘米，株幅69.5厘米，外叶绿色、倒卵形、无刺毛，叶面泡皱，中肋白色。叶球炮弹形，球高37厘米左右，球径22厘米左右，外叶数10片，球叶数42片，结球紧实整齐一致，单株重3.5千克左右。抗芜菁花叶病毒病，抗霜霉病，不耐抽薹。</t>
  </si>
  <si>
    <r>
      <rPr>
        <sz val="12"/>
        <rFont val="仿宋"/>
        <charset val="134"/>
      </rPr>
      <t>龙红</t>
    </r>
    <r>
      <rPr>
        <sz val="12"/>
        <rFont val="仿宋"/>
        <charset val="0"/>
      </rPr>
      <t>1</t>
    </r>
    <r>
      <rPr>
        <sz val="12"/>
        <rFont val="仿宋"/>
        <charset val="134"/>
      </rPr>
      <t>号</t>
    </r>
  </si>
  <si>
    <t>秋播，生长期75天左右。中桩平顶，小花心，外叶绿色，叶柄白绿色，心叶橙色，叶球为炮弹形，软叶较多，平均单株重3千克。抗芜菁花叶病毒病，抗霜霉病，中抗黑腐病。</t>
  </si>
  <si>
    <t>垦白1号</t>
  </si>
  <si>
    <t>秋播，生育期72天左右。结球性较好，整齐度高。叶球合抱。外叶浅绿色，叶柄白色。外叶少，球叶45片以上，净菜率78%左右，单株重3.8千克左右。抗芜菁花叶病毒、霜霉病。</t>
  </si>
  <si>
    <t>东农907</t>
  </si>
  <si>
    <r>
      <rPr>
        <sz val="10"/>
        <rFont val="仿宋"/>
        <charset val="134"/>
      </rPr>
      <t>秋播，生长期</t>
    </r>
    <r>
      <rPr>
        <sz val="10"/>
        <rFont val="仿宋"/>
        <charset val="0"/>
      </rPr>
      <t>65</t>
    </r>
    <r>
      <rPr>
        <sz val="10"/>
        <rFont val="仿宋"/>
        <charset val="134"/>
      </rPr>
      <t>天左右。外叶浅绿色，帮白色。合抱类型。单株重</t>
    </r>
    <r>
      <rPr>
        <sz val="10"/>
        <rFont val="仿宋"/>
        <charset val="0"/>
      </rPr>
      <t>3.2</t>
    </r>
    <r>
      <rPr>
        <sz val="10"/>
        <rFont val="仿宋"/>
        <charset val="134"/>
      </rPr>
      <t>千克左右，净菜率</t>
    </r>
    <r>
      <rPr>
        <sz val="10"/>
        <rFont val="仿宋"/>
        <charset val="0"/>
      </rPr>
      <t>75%</t>
    </r>
    <r>
      <rPr>
        <sz val="10"/>
        <rFont val="仿宋"/>
        <charset val="134"/>
      </rPr>
      <t>左右。风味品质优良，口感好、纤维少。适应性广。抗芜菁花叶病毒病，中抗霜霉病。</t>
    </r>
  </si>
  <si>
    <t>秋地龙</t>
  </si>
  <si>
    <t>生长期75天，平均开展度70厘米左右，株高45厘米左右，外叶9片～10片，叶片中等绿色、白帮、叶形椭圆形，叶面褶皱，球形合抱炮弹形，球形指数1.36，净菜率78.5%，结球紧实，整齐度高、叶质柔嫩、无筋、壮心快。平均单株重4千克左右。抗芜菁花叶病毒病，抗霜霉病，抗软腐病，耐抽薹。</t>
  </si>
  <si>
    <r>
      <rPr>
        <sz val="12"/>
        <rFont val="仿宋"/>
        <charset val="134"/>
      </rPr>
      <t>碧奥</t>
    </r>
    <r>
      <rPr>
        <sz val="12"/>
        <rFont val="仿宋"/>
        <charset val="0"/>
      </rPr>
      <t>78</t>
    </r>
  </si>
  <si>
    <t>生长期78天左右。结球性较好，整齐好。外叶绿色，帮白绿色。株高42.5厘米左右，开展度66.5厘米左右。叶球合抱、圆筒形。叶面多皱，叶缘复齿。单株重3千克左右，净菜率75%左右。风味品质优良，口感好、纤维少。适应性广。喜肥水。中抗芜菁花叶病毒病，中抗霜霉病，中抗软腐病，不耐抽薹。</t>
  </si>
  <si>
    <t>阿尔新秀9号</t>
  </si>
  <si>
    <t>生长期70～80天。株高40厘米，叶色深绿，叶柄白色，球叶数50片，球叶合抱呈炮弹形，球高36厘米，球径23厘米，球形指数1.56。平均单球质量4.03千克，芯叶微黄，结球紧实，净菜率75.%。抗芜菁花叶病毒病，抗霜霉病，高感根肿病，耐抽薹。</t>
  </si>
  <si>
    <t>娃娃菜</t>
  </si>
  <si>
    <t>金春娃</t>
  </si>
  <si>
    <t>春、秋播均可，定植后45天左右收获。叶球合抱、筒形，内叶黄色，单球重0.6千克左右。抗芜菁花叶病毒病，感霜霉病。耐抽薹中等，耐热性中等。</t>
  </si>
  <si>
    <t>吉红娃娃</t>
  </si>
  <si>
    <t>秋播，生长期60天左右。叶球合抱，直筒形，叶球顶部稍尖，叶内叶橘黄色，见光后呈橘红心。净球重0.8千克。高抗芜菁花叶病毒病和霜霉病，抗黑腐病。</t>
  </si>
  <si>
    <t>结球甘蓝</t>
  </si>
  <si>
    <t>绿兰</t>
  </si>
  <si>
    <t>杂交种。春甘蓝，从定植到收获50天左右。外叶色绿，叶面蜡粉少，叶球紧实，圆球形，叶质脆嫩，品质优。单球重1～1.5千克。感黑腐病，感枯萎病，抗病毒病，耐裂球，耐抽薹。</t>
  </si>
  <si>
    <r>
      <rPr>
        <sz val="12"/>
        <rFont val="仿宋"/>
        <charset val="134"/>
      </rPr>
      <t>中甘</t>
    </r>
    <r>
      <rPr>
        <sz val="12"/>
        <rFont val="仿宋"/>
        <charset val="0"/>
      </rPr>
      <t>301</t>
    </r>
  </si>
  <si>
    <r>
      <rPr>
        <sz val="10"/>
        <rFont val="仿宋"/>
        <charset val="134"/>
      </rPr>
      <t>杂交种。春甘蓝，早熟，生育期</t>
    </r>
    <r>
      <rPr>
        <sz val="10"/>
        <rFont val="仿宋"/>
        <charset val="0"/>
      </rPr>
      <t>54</t>
    </r>
    <r>
      <rPr>
        <sz val="10"/>
        <rFont val="仿宋"/>
        <charset val="134"/>
      </rPr>
      <t>天左右。单球重约</t>
    </r>
    <r>
      <rPr>
        <sz val="10"/>
        <rFont val="仿宋"/>
        <charset val="0"/>
      </rPr>
      <t>1</t>
    </r>
    <r>
      <rPr>
        <sz val="10"/>
        <rFont val="仿宋"/>
        <charset val="134"/>
      </rPr>
      <t>千克。感黑腐病，高抗枯萎病，抗病毒病，耐先期抽薹。</t>
    </r>
  </si>
  <si>
    <t>中甘192</t>
  </si>
  <si>
    <t>春播甘蓝杂交种。早熟，生育期60天左右。叶球圆形，绿色，叶球中等大小，单球重约1.3千克，感黑腐病，高抗枯萎病，抗病毒病。</t>
  </si>
  <si>
    <t>中甘1166</t>
  </si>
  <si>
    <t>秋甘蓝。早熟。成熟期60天。杂交种。叶球圆球形、绿色，中心柱长占球高的比例0.50%。耐裂球，单球净重1.30千克。中抗黑腐病，
高抗枯萎病。</t>
  </si>
  <si>
    <r>
      <rPr>
        <sz val="12"/>
        <rFont val="仿宋"/>
        <charset val="134"/>
      </rPr>
      <t>春秋</t>
    </r>
    <r>
      <rPr>
        <sz val="12"/>
        <rFont val="仿宋"/>
        <charset val="0"/>
      </rPr>
      <t>58</t>
    </r>
  </si>
  <si>
    <r>
      <rPr>
        <sz val="10"/>
        <rFont val="仿宋"/>
        <charset val="134"/>
      </rPr>
      <t>杂交种。春、秋播甘蓝，早熟，成熟期</t>
    </r>
    <r>
      <rPr>
        <sz val="10"/>
        <rFont val="仿宋"/>
        <charset val="0"/>
      </rPr>
      <t>60</t>
    </r>
    <r>
      <rPr>
        <sz val="10"/>
        <rFont val="仿宋"/>
        <charset val="134"/>
      </rPr>
      <t>天。单球净重</t>
    </r>
    <r>
      <rPr>
        <sz val="10"/>
        <rFont val="仿宋"/>
        <charset val="0"/>
      </rPr>
      <t>1.1</t>
    </r>
    <r>
      <rPr>
        <sz val="10"/>
        <rFont val="仿宋"/>
        <charset val="134"/>
      </rPr>
      <t>千克。抗黑腐病、枯萎病，耐裂球、耐抽薹性强。</t>
    </r>
  </si>
  <si>
    <t>幕田喜悦</t>
  </si>
  <si>
    <r>
      <rPr>
        <sz val="10"/>
        <rFont val="仿宋"/>
        <charset val="134"/>
      </rPr>
      <t>杂交种。秋甘蓝，熟期约</t>
    </r>
    <r>
      <rPr>
        <sz val="10"/>
        <rFont val="仿宋"/>
        <charset val="0"/>
      </rPr>
      <t>60</t>
    </r>
    <r>
      <rPr>
        <sz val="10"/>
        <rFont val="仿宋"/>
        <charset val="134"/>
      </rPr>
      <t>天。单球重约</t>
    </r>
    <r>
      <rPr>
        <sz val="10"/>
        <rFont val="仿宋"/>
        <charset val="0"/>
      </rPr>
      <t>1.5</t>
    </r>
    <r>
      <rPr>
        <sz val="10"/>
        <rFont val="仿宋"/>
        <charset val="134"/>
      </rPr>
      <t>千克。抗黑腐病，感枯萎病、根肿病，耐热性、耐寒性较强。</t>
    </r>
  </si>
  <si>
    <t>中甘596</t>
  </si>
  <si>
    <t>杂交种。秋甘蓝，中熟，生育期70天左右。单球重约1.5千克。抗黑腐病，高抗枯萎病，耐热。</t>
  </si>
  <si>
    <t>麻椒</t>
  </si>
  <si>
    <t>第一、二、三积温带第四积温带上限</t>
  </si>
  <si>
    <r>
      <rPr>
        <sz val="12"/>
        <rFont val="仿宋"/>
        <charset val="134"/>
      </rPr>
      <t>景麻辣</t>
    </r>
    <r>
      <rPr>
        <sz val="12"/>
        <rFont val="仿宋"/>
        <charset val="0"/>
      </rPr>
      <t>2</t>
    </r>
    <r>
      <rPr>
        <sz val="12"/>
        <rFont val="仿宋"/>
        <charset val="134"/>
      </rPr>
      <t>号</t>
    </r>
  </si>
  <si>
    <r>
      <rPr>
        <sz val="10"/>
        <rFont val="仿宋"/>
        <charset val="134"/>
      </rPr>
      <t>杂交种。鲜食型。早熟，从定植到始收</t>
    </r>
    <r>
      <rPr>
        <sz val="10"/>
        <rFont val="仿宋"/>
        <charset val="0"/>
      </rPr>
      <t>40</t>
    </r>
    <r>
      <rPr>
        <sz val="10"/>
        <rFont val="仿宋"/>
        <charset val="134"/>
      </rPr>
      <t>天左右。植株生长强，株型紧凑，连续坐果能力强，果实长灯笼形，皮薄有褶皱，纵径</t>
    </r>
    <r>
      <rPr>
        <sz val="10"/>
        <rFont val="仿宋"/>
        <charset val="0"/>
      </rPr>
      <t>10</t>
    </r>
    <r>
      <rPr>
        <sz val="10"/>
        <rFont val="仿宋"/>
        <charset val="134"/>
      </rPr>
      <t>厘米，横径</t>
    </r>
    <r>
      <rPr>
        <sz val="10"/>
        <rFont val="仿宋"/>
        <charset val="0"/>
      </rPr>
      <t>8.5</t>
    </r>
    <r>
      <rPr>
        <sz val="10"/>
        <rFont val="仿宋"/>
        <charset val="134"/>
      </rPr>
      <t>厘米，肉厚</t>
    </r>
    <r>
      <rPr>
        <sz val="10"/>
        <rFont val="仿宋"/>
        <charset val="0"/>
      </rPr>
      <t>0.4</t>
    </r>
    <r>
      <rPr>
        <sz val="10"/>
        <rFont val="仿宋"/>
        <charset val="134"/>
      </rPr>
      <t>厘米，青果绿色。中抗病毒病</t>
    </r>
    <r>
      <rPr>
        <sz val="10"/>
        <rFont val="仿宋"/>
        <charset val="0"/>
      </rPr>
      <t>CMV</t>
    </r>
    <r>
      <rPr>
        <sz val="10"/>
        <rFont val="仿宋"/>
        <charset val="134"/>
      </rPr>
      <t>，抗病毒病</t>
    </r>
    <r>
      <rPr>
        <sz val="10"/>
        <rFont val="仿宋"/>
        <charset val="0"/>
      </rPr>
      <t>TMV</t>
    </r>
    <r>
      <rPr>
        <sz val="10"/>
        <rFont val="仿宋"/>
        <charset val="134"/>
      </rPr>
      <t>，感疫病，抗炭疽病，耐低温弱光。</t>
    </r>
  </si>
  <si>
    <r>
      <rPr>
        <b/>
        <sz val="12"/>
        <rFont val="仿宋"/>
        <charset val="134"/>
      </rPr>
      <t>青</t>
    </r>
    <r>
      <rPr>
        <b/>
        <sz val="12"/>
        <rFont val="Times New Roman"/>
        <charset val="0"/>
      </rPr>
      <t>/</t>
    </r>
    <r>
      <rPr>
        <b/>
        <sz val="12"/>
        <rFont val="仿宋"/>
        <charset val="134"/>
      </rPr>
      <t>彩椒</t>
    </r>
  </si>
  <si>
    <t>红太极</t>
  </si>
  <si>
    <r>
      <rPr>
        <sz val="10"/>
        <rFont val="仿宋"/>
        <charset val="134"/>
      </rPr>
      <t>杂交种。属鲜食无限生长方果型辣椒品种，植株生长势中等，节间短，大果，果实方形，果肉厚，长</t>
    </r>
    <r>
      <rPr>
        <sz val="10"/>
        <rFont val="仿宋"/>
        <charset val="0"/>
      </rPr>
      <t>9</t>
    </r>
    <r>
      <rPr>
        <sz val="10"/>
        <rFont val="仿宋"/>
        <charset val="134"/>
      </rPr>
      <t>～</t>
    </r>
    <r>
      <rPr>
        <sz val="10"/>
        <rFont val="仿宋"/>
        <charset val="0"/>
      </rPr>
      <t>10</t>
    </r>
    <r>
      <rPr>
        <sz val="10"/>
        <rFont val="仿宋"/>
        <charset val="134"/>
      </rPr>
      <t>厘米，直径</t>
    </r>
    <r>
      <rPr>
        <sz val="10"/>
        <rFont val="仿宋"/>
        <charset val="0"/>
      </rPr>
      <t>9</t>
    </r>
    <r>
      <rPr>
        <sz val="10"/>
        <rFont val="仿宋"/>
        <charset val="134"/>
      </rPr>
      <t>～</t>
    </r>
    <r>
      <rPr>
        <sz val="10"/>
        <rFont val="仿宋"/>
        <charset val="0"/>
      </rPr>
      <t>10</t>
    </r>
    <r>
      <rPr>
        <sz val="10"/>
        <rFont val="仿宋"/>
        <charset val="134"/>
      </rPr>
      <t>厘米，单果重</t>
    </r>
    <r>
      <rPr>
        <sz val="10"/>
        <rFont val="仿宋"/>
        <charset val="0"/>
      </rPr>
      <t>200</t>
    </r>
    <r>
      <rPr>
        <sz val="10"/>
        <rFont val="仿宋"/>
        <charset val="134"/>
      </rPr>
      <t>～</t>
    </r>
    <r>
      <rPr>
        <sz val="10"/>
        <rFont val="仿宋"/>
        <charset val="0"/>
      </rPr>
      <t>260</t>
    </r>
    <r>
      <rPr>
        <sz val="10"/>
        <rFont val="仿宋"/>
        <charset val="134"/>
      </rPr>
      <t>克。色泽鲜艳。以绿果采收为主，也可以红果采收，耐运输，货架寿命长，抗烟草花叶病毒病（</t>
    </r>
    <r>
      <rPr>
        <sz val="10"/>
        <rFont val="仿宋"/>
        <charset val="0"/>
      </rPr>
      <t>Tm:0-3</t>
    </r>
    <r>
      <rPr>
        <sz val="10"/>
        <rFont val="仿宋"/>
        <charset val="134"/>
      </rPr>
      <t>），番茄斑萎病毒病（</t>
    </r>
    <r>
      <rPr>
        <sz val="10"/>
        <rFont val="仿宋"/>
        <charset val="0"/>
      </rPr>
      <t>Xcv:1-3</t>
    </r>
    <r>
      <rPr>
        <sz val="10"/>
        <rFont val="仿宋"/>
        <charset val="134"/>
      </rPr>
      <t>），马铃薯</t>
    </r>
    <r>
      <rPr>
        <sz val="10"/>
        <rFont val="仿宋"/>
        <charset val="0"/>
      </rPr>
      <t>Y</t>
    </r>
    <r>
      <rPr>
        <sz val="10"/>
        <rFont val="仿宋"/>
        <charset val="134"/>
      </rPr>
      <t>病毒（</t>
    </r>
    <r>
      <rPr>
        <sz val="10"/>
        <rFont val="仿宋"/>
        <charset val="0"/>
      </rPr>
      <t>PVY:0,1,1.2</t>
    </r>
    <r>
      <rPr>
        <sz val="10"/>
        <rFont val="仿宋"/>
        <charset val="134"/>
      </rPr>
      <t>）。该品种有较好的耐寒性，适合早春日光温室和春夏大棚种植。</t>
    </r>
  </si>
  <si>
    <t>青椒</t>
  </si>
  <si>
    <r>
      <rPr>
        <sz val="12"/>
        <rFont val="仿宋"/>
        <charset val="134"/>
      </rPr>
      <t>龙椒</t>
    </r>
    <r>
      <rPr>
        <sz val="12"/>
        <rFont val="仿宋"/>
        <charset val="0"/>
      </rPr>
      <t>13</t>
    </r>
  </si>
  <si>
    <r>
      <rPr>
        <sz val="10"/>
        <rFont val="仿宋"/>
        <charset val="134"/>
      </rPr>
      <t>杂交种。鲜食。中早熟，熟期</t>
    </r>
    <r>
      <rPr>
        <sz val="10"/>
        <rFont val="仿宋"/>
        <charset val="0"/>
      </rPr>
      <t>115</t>
    </r>
    <r>
      <rPr>
        <sz val="10"/>
        <rFont val="仿宋"/>
        <charset val="134"/>
      </rPr>
      <t>天，直立生长，植株长势强，盛果期株高</t>
    </r>
    <r>
      <rPr>
        <sz val="10"/>
        <rFont val="仿宋"/>
        <charset val="0"/>
      </rPr>
      <t>65</t>
    </r>
    <r>
      <rPr>
        <sz val="10"/>
        <rFont val="仿宋"/>
        <charset val="134"/>
      </rPr>
      <t>厘米，株幅</t>
    </r>
    <r>
      <rPr>
        <sz val="10"/>
        <rFont val="仿宋"/>
        <charset val="0"/>
      </rPr>
      <t>70</t>
    </r>
    <r>
      <rPr>
        <sz val="10"/>
        <rFont val="仿宋"/>
        <charset val="134"/>
      </rPr>
      <t>厘米，叶片卵圆形中等绿色，首花节位</t>
    </r>
    <r>
      <rPr>
        <sz val="10"/>
        <rFont val="仿宋"/>
        <charset val="0"/>
      </rPr>
      <t>10</t>
    </r>
    <r>
      <rPr>
        <sz val="10"/>
        <rFont val="仿宋"/>
        <charset val="134"/>
      </rPr>
      <t>～</t>
    </r>
    <r>
      <rPr>
        <sz val="10"/>
        <rFont val="仿宋"/>
        <charset val="0"/>
      </rPr>
      <t>12</t>
    </r>
    <r>
      <rPr>
        <sz val="10"/>
        <rFont val="仿宋"/>
        <charset val="134"/>
      </rPr>
      <t>节，白色花冠，单株坐果能力强，果实方灯笼形，果面光滑、绿色，老熟后红色、味甜质脆，抗倒伏，平均单果重</t>
    </r>
    <r>
      <rPr>
        <sz val="10"/>
        <rFont val="仿宋"/>
        <charset val="0"/>
      </rPr>
      <t>116</t>
    </r>
    <r>
      <rPr>
        <sz val="10"/>
        <rFont val="仿宋"/>
        <charset val="134"/>
      </rPr>
      <t>克，肉厚</t>
    </r>
    <r>
      <rPr>
        <sz val="10"/>
        <rFont val="仿宋"/>
        <charset val="0"/>
      </rPr>
      <t>0.6</t>
    </r>
    <r>
      <rPr>
        <sz val="10"/>
        <rFont val="仿宋"/>
        <charset val="134"/>
      </rPr>
      <t>厘米。抗病毒病</t>
    </r>
    <r>
      <rPr>
        <sz val="10"/>
        <rFont val="仿宋"/>
        <charset val="0"/>
      </rPr>
      <t>CMV</t>
    </r>
    <r>
      <rPr>
        <sz val="10"/>
        <rFont val="仿宋"/>
        <charset val="134"/>
      </rPr>
      <t>，抗病毒病</t>
    </r>
    <r>
      <rPr>
        <sz val="10"/>
        <rFont val="仿宋"/>
        <charset val="0"/>
      </rPr>
      <t>TMV</t>
    </r>
    <r>
      <rPr>
        <sz val="10"/>
        <rFont val="仿宋"/>
        <charset val="134"/>
      </rPr>
      <t>，高抗疫病，抗炭疽病，耐低温弱光，抗逆行强。</t>
    </r>
  </si>
  <si>
    <r>
      <rPr>
        <sz val="12"/>
        <rFont val="仿宋"/>
        <charset val="134"/>
      </rPr>
      <t>宇椒</t>
    </r>
    <r>
      <rPr>
        <sz val="12"/>
        <rFont val="仿宋"/>
        <charset val="0"/>
      </rPr>
      <t>2</t>
    </r>
    <r>
      <rPr>
        <sz val="12"/>
        <rFont val="仿宋"/>
        <charset val="134"/>
      </rPr>
      <t>号</t>
    </r>
  </si>
  <si>
    <t>鲜食型常规种。早熟，熟期110～115天。株高65～70厘米，株幅65～75厘米，方灯笼形，4心室，果面较光滑，平均单果重200～220克。鲜食，薄皮甜椒，商品性好，适合黑龙江省各地栽培，露棚两用，保护地栽培效果更好。中抗病毒病CMV，抗病毒病TMV，抗疫病，中抗炭疽病，耐低温弱光。</t>
  </si>
  <si>
    <t>尖椒</t>
  </si>
  <si>
    <r>
      <rPr>
        <sz val="12"/>
        <rFont val="仿宋"/>
        <charset val="134"/>
      </rPr>
      <t>龙椒</t>
    </r>
    <r>
      <rPr>
        <sz val="12"/>
        <rFont val="仿宋"/>
        <charset val="0"/>
      </rPr>
      <t>9</t>
    </r>
    <r>
      <rPr>
        <sz val="12"/>
        <rFont val="仿宋"/>
        <charset val="134"/>
      </rPr>
      <t>号</t>
    </r>
  </si>
  <si>
    <r>
      <rPr>
        <sz val="10"/>
        <rFont val="仿宋"/>
        <charset val="134"/>
      </rPr>
      <t>杂交种。鲜食、加工兼用。早熟品种，熟期</t>
    </r>
    <r>
      <rPr>
        <sz val="10"/>
        <rFont val="仿宋"/>
        <charset val="0"/>
      </rPr>
      <t>103</t>
    </r>
    <r>
      <rPr>
        <sz val="10"/>
        <rFont val="仿宋"/>
        <charset val="134"/>
      </rPr>
      <t>天。植株直立，长势强，株高</t>
    </r>
    <r>
      <rPr>
        <sz val="10"/>
        <rFont val="仿宋"/>
        <charset val="0"/>
      </rPr>
      <t>50</t>
    </r>
    <r>
      <rPr>
        <sz val="10"/>
        <rFont val="仿宋"/>
        <charset val="134"/>
      </rPr>
      <t>厘米，株幅</t>
    </r>
    <r>
      <rPr>
        <sz val="10"/>
        <rFont val="仿宋"/>
        <charset val="0"/>
      </rPr>
      <t>60</t>
    </r>
    <r>
      <rPr>
        <sz val="10"/>
        <rFont val="仿宋"/>
        <charset val="134"/>
      </rPr>
      <t>厘米，叶片卵圆形深绿色，首花节位</t>
    </r>
    <r>
      <rPr>
        <sz val="10"/>
        <rFont val="仿宋"/>
        <charset val="0"/>
      </rPr>
      <t>8</t>
    </r>
    <r>
      <rPr>
        <sz val="10"/>
        <rFont val="仿宋"/>
        <charset val="134"/>
      </rPr>
      <t>～</t>
    </r>
    <r>
      <rPr>
        <sz val="10"/>
        <rFont val="仿宋"/>
        <charset val="0"/>
      </rPr>
      <t>9</t>
    </r>
    <r>
      <rPr>
        <sz val="10"/>
        <rFont val="仿宋"/>
        <charset val="134"/>
      </rPr>
      <t>节，花冠白色，果实牛角形，，果面光滑，嫩果绿色，老熟果红色，微辣，果肉脆嫩，蜡质层薄，果实果肉厚</t>
    </r>
    <r>
      <rPr>
        <sz val="10"/>
        <rFont val="仿宋"/>
        <charset val="0"/>
      </rPr>
      <t>0.3</t>
    </r>
    <r>
      <rPr>
        <sz val="10"/>
        <rFont val="仿宋"/>
        <charset val="134"/>
      </rPr>
      <t>厘米，平均单果重</t>
    </r>
    <r>
      <rPr>
        <sz val="10"/>
        <rFont val="仿宋"/>
        <charset val="0"/>
      </rPr>
      <t>90</t>
    </r>
    <r>
      <rPr>
        <sz val="10"/>
        <rFont val="仿宋"/>
        <charset val="134"/>
      </rPr>
      <t>克。中抗病毒病</t>
    </r>
    <r>
      <rPr>
        <sz val="10"/>
        <rFont val="仿宋"/>
        <charset val="0"/>
      </rPr>
      <t>CMV</t>
    </r>
    <r>
      <rPr>
        <sz val="10"/>
        <rFont val="仿宋"/>
        <charset val="134"/>
      </rPr>
      <t>，抗病毒病</t>
    </r>
    <r>
      <rPr>
        <sz val="10"/>
        <rFont val="仿宋"/>
        <charset val="0"/>
      </rPr>
      <t>TMV</t>
    </r>
    <r>
      <rPr>
        <sz val="10"/>
        <rFont val="仿宋"/>
        <charset val="134"/>
      </rPr>
      <t>，抗疫病，抗炭疽病，耐低温弱光，耐热性强。</t>
    </r>
  </si>
  <si>
    <r>
      <rPr>
        <sz val="12"/>
        <rFont val="仿宋"/>
        <charset val="134"/>
      </rPr>
      <t>龙椒</t>
    </r>
    <r>
      <rPr>
        <sz val="12"/>
        <rFont val="仿宋"/>
        <charset val="0"/>
      </rPr>
      <t>10</t>
    </r>
    <r>
      <rPr>
        <sz val="12"/>
        <rFont val="仿宋"/>
        <charset val="134"/>
      </rPr>
      <t>号</t>
    </r>
  </si>
  <si>
    <t>鲜食、加工兼用。中早熟，熟期103天，植株生长势强，株高50厘米，分枝性强，株幅60厘米，卵圆形叶片，深绿色，首花节位9～10节，花冠白色，嫩果绿色，老熟果红色，果实羊角形，果顶尖，果面光滑，果柄长向下弯，胎座小，平均单果重30克。味辣，果肉脆嫩，蜡质层薄，肉厚。中抗病毒病CMV，抗病毒病TMV，高抗疫病，抗炭疽病，耐低温、弱光。</t>
  </si>
  <si>
    <r>
      <rPr>
        <sz val="12"/>
        <rFont val="仿宋"/>
        <charset val="134"/>
      </rPr>
      <t>龙椒</t>
    </r>
    <r>
      <rPr>
        <sz val="12"/>
        <rFont val="仿宋"/>
        <charset val="0"/>
      </rPr>
      <t>16</t>
    </r>
  </si>
  <si>
    <r>
      <rPr>
        <sz val="10"/>
        <rFont val="仿宋"/>
        <charset val="134"/>
      </rPr>
      <t>中早熟，熟期</t>
    </r>
    <r>
      <rPr>
        <sz val="10"/>
        <rFont val="仿宋"/>
        <charset val="0"/>
      </rPr>
      <t>105</t>
    </r>
    <r>
      <rPr>
        <sz val="10"/>
        <rFont val="仿宋"/>
        <charset val="134"/>
      </rPr>
      <t>天，植株直立，生长势强，株高</t>
    </r>
    <r>
      <rPr>
        <sz val="10"/>
        <rFont val="仿宋"/>
        <charset val="0"/>
      </rPr>
      <t>70</t>
    </r>
    <r>
      <rPr>
        <sz val="10"/>
        <rFont val="仿宋"/>
        <charset val="134"/>
      </rPr>
      <t>～</t>
    </r>
    <r>
      <rPr>
        <sz val="10"/>
        <rFont val="仿宋"/>
        <charset val="0"/>
      </rPr>
      <t>90</t>
    </r>
    <r>
      <rPr>
        <sz val="10"/>
        <rFont val="仿宋"/>
        <charset val="134"/>
      </rPr>
      <t>厘米，株幅</t>
    </r>
    <r>
      <rPr>
        <sz val="10"/>
        <rFont val="仿宋"/>
        <charset val="0"/>
      </rPr>
      <t>50</t>
    </r>
    <r>
      <rPr>
        <sz val="10"/>
        <rFont val="仿宋"/>
        <charset val="134"/>
      </rPr>
      <t>～</t>
    </r>
    <r>
      <rPr>
        <sz val="10"/>
        <rFont val="仿宋"/>
        <charset val="0"/>
      </rPr>
      <t>70</t>
    </r>
    <r>
      <rPr>
        <sz val="10"/>
        <rFont val="仿宋"/>
        <charset val="134"/>
      </rPr>
      <t>厘米，果实长牛角形，分杈早，幼椒果胎大，膨大快，连续座果强，横经</t>
    </r>
    <r>
      <rPr>
        <sz val="10"/>
        <rFont val="仿宋"/>
        <charset val="0"/>
      </rPr>
      <t>6.0</t>
    </r>
    <r>
      <rPr>
        <sz val="10"/>
        <rFont val="仿宋"/>
        <charset val="134"/>
      </rPr>
      <t>厘米，纵径</t>
    </r>
    <r>
      <rPr>
        <sz val="10"/>
        <rFont val="仿宋"/>
        <charset val="0"/>
      </rPr>
      <t>26</t>
    </r>
    <r>
      <rPr>
        <sz val="10"/>
        <rFont val="仿宋"/>
        <charset val="134"/>
      </rPr>
      <t>～</t>
    </r>
    <r>
      <rPr>
        <sz val="10"/>
        <rFont val="仿宋"/>
        <charset val="0"/>
      </rPr>
      <t>32</t>
    </r>
    <r>
      <rPr>
        <sz val="10"/>
        <rFont val="仿宋"/>
        <charset val="134"/>
      </rPr>
      <t>厘米左右，单果重</t>
    </r>
    <r>
      <rPr>
        <sz val="10"/>
        <rFont val="仿宋"/>
        <charset val="0"/>
      </rPr>
      <t>120</t>
    </r>
    <r>
      <rPr>
        <sz val="10"/>
        <rFont val="仿宋"/>
        <charset val="134"/>
      </rPr>
      <t>克，嫩果浅绿色，老熟果红色，辣味适中，光滑而富有光泽，果实商品性好，品质优良。植株上、下部果实大小较一致。抗病毒病</t>
    </r>
    <r>
      <rPr>
        <sz val="10"/>
        <rFont val="仿宋"/>
        <charset val="0"/>
      </rPr>
      <t>CMV</t>
    </r>
    <r>
      <rPr>
        <sz val="10"/>
        <rFont val="仿宋"/>
        <charset val="134"/>
      </rPr>
      <t>，抗病毒病</t>
    </r>
    <r>
      <rPr>
        <sz val="10"/>
        <rFont val="仿宋"/>
        <charset val="0"/>
      </rPr>
      <t>TMV</t>
    </r>
    <r>
      <rPr>
        <sz val="10"/>
        <rFont val="仿宋"/>
        <charset val="134"/>
      </rPr>
      <t>，中抗疫病，抗炭疽病，耐低温弱光，耐热性强。</t>
    </r>
  </si>
  <si>
    <t>哈椒六号</t>
  </si>
  <si>
    <t>开花节位9.5节，熟期早，播种到收获110天左右。半直立株型，生长势适中，整齐度高，分枝较强，结果集中，连续结果性能好。株高50厘米，株幅70厘米，叶片及果实呈绿色，果实短牛角形。果实纵径13厘米，横径3厘米，果肉厚0.25厘米，平均单果质量35克，单株结果50个～70个。微辣，食用口感好，质地脆嫩，老熟果红色。适应性广。维生素C含量86.86毫克/100克，辣椒素含量0.0032%。抗病毒病CMV，抗病毒病TMV，中抗疫病，抗炭疽病，耐低温寡照。</t>
  </si>
  <si>
    <r>
      <rPr>
        <sz val="12"/>
        <rFont val="仿宋"/>
        <charset val="134"/>
      </rPr>
      <t>景尖椒</t>
    </r>
    <r>
      <rPr>
        <sz val="12"/>
        <rFont val="仿宋"/>
        <charset val="0"/>
      </rPr>
      <t>3</t>
    </r>
    <r>
      <rPr>
        <sz val="12"/>
        <rFont val="仿宋"/>
        <charset val="134"/>
      </rPr>
      <t>号</t>
    </r>
  </si>
  <si>
    <r>
      <rPr>
        <sz val="10"/>
        <rFont val="仿宋"/>
        <charset val="134"/>
      </rPr>
      <t>鲜食、加工兼用杂交种。早熟，从定植到始收</t>
    </r>
    <r>
      <rPr>
        <sz val="10"/>
        <rFont val="仿宋"/>
        <charset val="0"/>
      </rPr>
      <t>20</t>
    </r>
    <r>
      <rPr>
        <sz val="10"/>
        <rFont val="仿宋"/>
        <charset val="134"/>
      </rPr>
      <t>天左右，株型紧凑，株高</t>
    </r>
    <r>
      <rPr>
        <sz val="10"/>
        <rFont val="仿宋"/>
        <charset val="0"/>
      </rPr>
      <t>40</t>
    </r>
    <r>
      <rPr>
        <sz val="10"/>
        <rFont val="仿宋"/>
        <charset val="134"/>
      </rPr>
      <t>厘米，株幅</t>
    </r>
    <r>
      <rPr>
        <sz val="10"/>
        <rFont val="仿宋"/>
        <charset val="0"/>
      </rPr>
      <t>50</t>
    </r>
    <r>
      <rPr>
        <sz val="10"/>
        <rFont val="仿宋"/>
        <charset val="134"/>
      </rPr>
      <t>厘米，叶片较小，叶色浓绿，</t>
    </r>
    <r>
      <rPr>
        <sz val="10"/>
        <rFont val="仿宋"/>
        <charset val="0"/>
      </rPr>
      <t>6</t>
    </r>
    <r>
      <rPr>
        <sz val="10"/>
        <rFont val="仿宋"/>
        <charset val="134"/>
      </rPr>
      <t>～</t>
    </r>
    <r>
      <rPr>
        <sz val="10"/>
        <rFont val="仿宋"/>
        <charset val="0"/>
      </rPr>
      <t>7</t>
    </r>
    <r>
      <rPr>
        <sz val="10"/>
        <rFont val="仿宋"/>
        <charset val="134"/>
      </rPr>
      <t>片真叶结果。果实短羊角形，果实纵径</t>
    </r>
    <r>
      <rPr>
        <sz val="10"/>
        <rFont val="仿宋"/>
        <charset val="0"/>
      </rPr>
      <t>12</t>
    </r>
    <r>
      <rPr>
        <sz val="10"/>
        <rFont val="仿宋"/>
        <charset val="134"/>
      </rPr>
      <t>～</t>
    </r>
    <r>
      <rPr>
        <sz val="10"/>
        <rFont val="仿宋"/>
        <charset val="0"/>
      </rPr>
      <t>14</t>
    </r>
    <r>
      <rPr>
        <sz val="10"/>
        <rFont val="仿宋"/>
        <charset val="134"/>
      </rPr>
      <t>厘米，横径</t>
    </r>
    <r>
      <rPr>
        <sz val="10"/>
        <rFont val="仿宋"/>
        <charset val="0"/>
      </rPr>
      <t>2.5</t>
    </r>
    <r>
      <rPr>
        <sz val="10"/>
        <rFont val="仿宋"/>
        <charset val="134"/>
      </rPr>
      <t>厘米，皮厚</t>
    </r>
    <r>
      <rPr>
        <sz val="10"/>
        <rFont val="仿宋"/>
        <charset val="0"/>
      </rPr>
      <t>0.2</t>
    </r>
    <r>
      <rPr>
        <sz val="10"/>
        <rFont val="仿宋"/>
        <charset val="134"/>
      </rPr>
      <t>厘米，单果重</t>
    </r>
    <r>
      <rPr>
        <sz val="10"/>
        <rFont val="仿宋"/>
        <charset val="0"/>
      </rPr>
      <t>25</t>
    </r>
    <r>
      <rPr>
        <sz val="10"/>
        <rFont val="仿宋"/>
        <charset val="134"/>
      </rPr>
      <t>克，青熟果深绿色，成熟果红色，辣味极强。高抗病毒病</t>
    </r>
    <r>
      <rPr>
        <sz val="10"/>
        <rFont val="仿宋"/>
        <charset val="0"/>
      </rPr>
      <t>CMV</t>
    </r>
    <r>
      <rPr>
        <sz val="10"/>
        <rFont val="仿宋"/>
        <charset val="134"/>
      </rPr>
      <t>，高抗病毒病</t>
    </r>
    <r>
      <rPr>
        <sz val="10"/>
        <rFont val="仿宋"/>
        <charset val="0"/>
      </rPr>
      <t>TMV</t>
    </r>
    <r>
      <rPr>
        <sz val="10"/>
        <rFont val="仿宋"/>
        <charset val="134"/>
      </rPr>
      <t>，抗疫病，抗炭疽病，耐低温，不耐弱光。</t>
    </r>
  </si>
  <si>
    <r>
      <rPr>
        <b/>
        <sz val="12"/>
        <rFont val="仿宋"/>
        <charset val="134"/>
      </rPr>
      <t>加工型</t>
    </r>
    <r>
      <rPr>
        <b/>
        <sz val="12"/>
        <rFont val="Times New Roman"/>
        <charset val="0"/>
      </rPr>
      <t xml:space="preserve">
</t>
    </r>
    <r>
      <rPr>
        <b/>
        <sz val="12"/>
        <rFont val="仿宋"/>
        <charset val="134"/>
      </rPr>
      <t>红辣椒</t>
    </r>
  </si>
  <si>
    <t>第一、二积温带
第三积温带</t>
  </si>
  <si>
    <r>
      <rPr>
        <sz val="12"/>
        <rFont val="仿宋"/>
        <charset val="134"/>
      </rPr>
      <t>龙椒</t>
    </r>
    <r>
      <rPr>
        <sz val="12"/>
        <rFont val="仿宋"/>
        <charset val="0"/>
      </rPr>
      <t>15</t>
    </r>
    <r>
      <rPr>
        <sz val="12"/>
        <rFont val="仿宋"/>
        <charset val="134"/>
      </rPr>
      <t>号</t>
    </r>
  </si>
  <si>
    <t>杂交种。加工型。中熟，熟期135天，直立生长，植株生长势强，盛果期株高60厘米，株幅65厘米，茎较粗，叶片卵圆形绿色，首花节位11～12节，花冠白色，花梗着生状态下弯，嫩果绿色，老熟果红色，辣味适中，果顶钝尖，果柄突出，干果果面平整，平均单果28.3克。抗病毒病CMV，抗病毒病TMV，高抗疫病，高抗炭疽病，耐低温弱光。</t>
  </si>
  <si>
    <r>
      <rPr>
        <sz val="12"/>
        <rFont val="仿宋"/>
        <charset val="134"/>
      </rPr>
      <t>景尖椒</t>
    </r>
    <r>
      <rPr>
        <sz val="12"/>
        <rFont val="仿宋"/>
        <charset val="0"/>
      </rPr>
      <t>X01</t>
    </r>
  </si>
  <si>
    <t>杂交种。鲜食、加工兼用型。中熟品种，从定植到采收70天左右。株型紧凑，株高40厘米，株幅45厘米，叶片小，叶色深绿，坐果能力高，果实绿色，成熟鲜红色，果实纵径7～8厘米，横径1厘米，皮厚0.15厘米。高抗病毒病CMV，抗病毒病TMV，中抗疫病，抗炭疽病，耐低温弱光。</t>
  </si>
  <si>
    <r>
      <rPr>
        <sz val="12"/>
        <rFont val="仿宋"/>
        <charset val="134"/>
      </rPr>
      <t>景尖椒</t>
    </r>
    <r>
      <rPr>
        <sz val="12"/>
        <rFont val="仿宋"/>
        <charset val="0"/>
      </rPr>
      <t>101</t>
    </r>
  </si>
  <si>
    <t>鲜食、加工兼用杂交种。早熟，从定植到始收20天左右，株型紧凑，株高40厘米，株幅45厘米，叶片较小，叶色深绿。果实细羊角形，果实纵径14～16厘米，横径1厘米，皮厚0.15厘米，青熟果绿色，成熟果红色，辣味强。高抗病毒病CMV，高抗病毒病TMV，抗疫病，抗炭疽病，耐低温，不耐弱光。</t>
  </si>
  <si>
    <t>番茄</t>
  </si>
  <si>
    <r>
      <rPr>
        <sz val="12"/>
        <rFont val="仿宋"/>
        <charset val="134"/>
      </rPr>
      <t>东农</t>
    </r>
    <r>
      <rPr>
        <sz val="12"/>
        <rFont val="仿宋"/>
        <charset val="0"/>
      </rPr>
      <t>708</t>
    </r>
  </si>
  <si>
    <t>无限生长类型，生长势强，中熟，果实粉红色，颜色艳丽，大果型，平均单果重180～230克，最大可达800克，果实圆形，稍扁，整齐，果肉较厚，商品性好，酸甜可口，品质极佳。高抗烟草花叶病毒病，叶霉病，枯萎病，根结线虫病。适合于保护地栽培。</t>
  </si>
  <si>
    <r>
      <rPr>
        <sz val="12"/>
        <rFont val="仿宋"/>
        <charset val="134"/>
      </rPr>
      <t>东农</t>
    </r>
    <r>
      <rPr>
        <sz val="12"/>
        <rFont val="仿宋"/>
        <charset val="0"/>
      </rPr>
      <t>722</t>
    </r>
  </si>
  <si>
    <r>
      <rPr>
        <sz val="10"/>
        <rFont val="仿宋"/>
        <charset val="134"/>
      </rPr>
      <t>无限生长类型，生长势较强，中晚熟。成熟果实粉红色，果实圆形，光滑，平均单果重</t>
    </r>
    <r>
      <rPr>
        <sz val="10"/>
        <rFont val="仿宋"/>
        <charset val="0"/>
      </rPr>
      <t>200</t>
    </r>
    <r>
      <rPr>
        <sz val="10"/>
        <rFont val="仿宋"/>
        <charset val="134"/>
      </rPr>
      <t>～</t>
    </r>
    <r>
      <rPr>
        <sz val="10"/>
        <rFont val="仿宋"/>
        <charset val="0"/>
      </rPr>
      <t>220</t>
    </r>
    <r>
      <rPr>
        <sz val="10"/>
        <rFont val="仿宋"/>
        <charset val="134"/>
      </rPr>
      <t>克。座果率高，每穗果</t>
    </r>
    <r>
      <rPr>
        <sz val="10"/>
        <rFont val="仿宋"/>
        <charset val="0"/>
      </rPr>
      <t>4</t>
    </r>
    <r>
      <rPr>
        <sz val="10"/>
        <rFont val="仿宋"/>
        <charset val="134"/>
      </rPr>
      <t>～</t>
    </r>
    <r>
      <rPr>
        <sz val="10"/>
        <rFont val="仿宋"/>
        <charset val="0"/>
      </rPr>
      <t>6</t>
    </r>
    <r>
      <rPr>
        <sz val="10"/>
        <rFont val="仿宋"/>
        <charset val="134"/>
      </rPr>
      <t>个果，果实整齐度好，果肉厚，硬度大，耐贮运。花萼大，美观，商品性状优良。感病</t>
    </r>
    <r>
      <rPr>
        <sz val="10"/>
        <rFont val="仿宋"/>
        <charset val="0"/>
      </rPr>
      <t>CMV</t>
    </r>
    <r>
      <rPr>
        <sz val="10"/>
        <rFont val="仿宋"/>
        <charset val="134"/>
      </rPr>
      <t>，感病叶霉病，抗病</t>
    </r>
    <r>
      <rPr>
        <sz val="10"/>
        <rFont val="仿宋"/>
        <charset val="0"/>
      </rPr>
      <t>TMV</t>
    </r>
    <r>
      <rPr>
        <sz val="10"/>
        <rFont val="仿宋"/>
        <charset val="134"/>
      </rPr>
      <t>，抗病枯萎病，感病</t>
    </r>
    <r>
      <rPr>
        <sz val="10"/>
        <rFont val="仿宋"/>
        <charset val="0"/>
      </rPr>
      <t>TYLCV</t>
    </r>
    <r>
      <rPr>
        <sz val="10"/>
        <rFont val="仿宋"/>
        <charset val="134"/>
      </rPr>
      <t>，感病根结线虫，耐低温。适合保护地栽培。</t>
    </r>
  </si>
  <si>
    <r>
      <rPr>
        <sz val="12"/>
        <rFont val="仿宋"/>
        <charset val="134"/>
      </rPr>
      <t>东农</t>
    </r>
    <r>
      <rPr>
        <sz val="12"/>
        <rFont val="仿宋"/>
        <charset val="0"/>
      </rPr>
      <t>725</t>
    </r>
  </si>
  <si>
    <r>
      <rPr>
        <sz val="10"/>
        <rFont val="仿宋"/>
        <charset val="134"/>
      </rPr>
      <t>有限生长类型，</t>
    </r>
    <r>
      <rPr>
        <sz val="10"/>
        <rFont val="仿宋"/>
        <charset val="0"/>
      </rPr>
      <t>4</t>
    </r>
    <r>
      <rPr>
        <sz val="10"/>
        <rFont val="仿宋"/>
        <charset val="134"/>
      </rPr>
      <t>花序～</t>
    </r>
    <r>
      <rPr>
        <sz val="10"/>
        <rFont val="仿宋"/>
        <charset val="0"/>
      </rPr>
      <t>5</t>
    </r>
    <r>
      <rPr>
        <sz val="10"/>
        <rFont val="仿宋"/>
        <charset val="134"/>
      </rPr>
      <t>花序封顶，生长势中等，中熟，成熟集中。成熟果实金黄色，颜色艳丽。果实长椭圆形，平均单果重</t>
    </r>
    <r>
      <rPr>
        <sz val="10"/>
        <rFont val="仿宋"/>
        <charset val="0"/>
      </rPr>
      <t>90</t>
    </r>
    <r>
      <rPr>
        <sz val="10"/>
        <rFont val="仿宋"/>
        <charset val="134"/>
      </rPr>
      <t>～</t>
    </r>
    <r>
      <rPr>
        <sz val="10"/>
        <rFont val="仿宋"/>
        <charset val="0"/>
      </rPr>
      <t>120</t>
    </r>
    <r>
      <rPr>
        <sz val="10"/>
        <rFont val="仿宋"/>
        <charset val="134"/>
      </rPr>
      <t>克，座果率高，每穗果达</t>
    </r>
    <r>
      <rPr>
        <sz val="10"/>
        <rFont val="仿宋"/>
        <charset val="0"/>
      </rPr>
      <t>6</t>
    </r>
    <r>
      <rPr>
        <sz val="10"/>
        <rFont val="仿宋"/>
        <charset val="134"/>
      </rPr>
      <t>～</t>
    </r>
    <r>
      <rPr>
        <sz val="10"/>
        <rFont val="仿宋"/>
        <charset val="0"/>
      </rPr>
      <t>10</t>
    </r>
    <r>
      <rPr>
        <sz val="10"/>
        <rFont val="仿宋"/>
        <charset val="134"/>
      </rPr>
      <t>个，果实整齐度极高，商品性好。果肉厚，硬度大，抗裂性强，耐贮藏运输。高抗烟草花叶病毒病、叶霉病、枯萎病和黄萎病。适合于保护地栽培。</t>
    </r>
  </si>
  <si>
    <r>
      <rPr>
        <sz val="12"/>
        <rFont val="仿宋"/>
        <charset val="134"/>
      </rPr>
      <t>东农</t>
    </r>
    <r>
      <rPr>
        <sz val="12"/>
        <rFont val="仿宋"/>
        <charset val="0"/>
      </rPr>
      <t>727</t>
    </r>
  </si>
  <si>
    <r>
      <rPr>
        <sz val="10"/>
        <rFont val="仿宋"/>
        <charset val="134"/>
      </rPr>
      <t>无限生长类型，生长势强，中熟，节间短，成熟集中。成熟果实粉红色，颜色鲜艳，平均单果重</t>
    </r>
    <r>
      <rPr>
        <sz val="10"/>
        <rFont val="仿宋"/>
        <charset val="0"/>
      </rPr>
      <t>230</t>
    </r>
    <r>
      <rPr>
        <sz val="10"/>
        <rFont val="仿宋"/>
        <charset val="134"/>
      </rPr>
      <t>～</t>
    </r>
    <r>
      <rPr>
        <sz val="10"/>
        <rFont val="仿宋"/>
        <charset val="0"/>
      </rPr>
      <t>260</t>
    </r>
    <r>
      <rPr>
        <sz val="10"/>
        <rFont val="仿宋"/>
        <charset val="134"/>
      </rPr>
      <t>克，果实圆形，光滑，整齐度好，商品性高。萼片美观，品质优良。硬度大，果肉厚，耐贮藏运输。高抗</t>
    </r>
    <r>
      <rPr>
        <sz val="10"/>
        <rFont val="仿宋"/>
        <charset val="0"/>
      </rPr>
      <t>ToMV</t>
    </r>
    <r>
      <rPr>
        <sz val="10"/>
        <rFont val="仿宋"/>
        <charset val="134"/>
      </rPr>
      <t>、叶霉病、枯萎病和黄萎病。适合于保护地栽培。</t>
    </r>
  </si>
  <si>
    <t>东农728</t>
  </si>
  <si>
    <t>无限生长类型，生长势强，中晚熟，花量大，座果率高，幼果有浅青肩，成熟果粉红色，颜色艳丽，平均单果重250克，果实整齐度高，硬度大，耐贮藏运输，产量高。高抗烟草花叶病毒、黄化曲叶病毒、枯萎病、黄萎病，适合保护地栽培。</t>
  </si>
  <si>
    <t>东农734</t>
  </si>
  <si>
    <t>加工番茄杂交一代新品种，自封顶生长类型，2～3花序封顶，早熟，株高50厘米左右。植株生长势强，果实鲜红色，着色均匀，梗洼木质部延伸小，果实卵圆形，平均单果重70～80克。果柄无离层，成熟集中，适合机械采收。高抗烟草花叶病毒病，枯萎病、黄萎病。可溶性固形物6.1%，鲜果红色素含量8.5毫克/100克左右。果实硬度大，不裂果，耐贮藏，耐运输。适于加工番茄酱。</t>
  </si>
  <si>
    <t>SV0313TG</t>
  </si>
  <si>
    <r>
      <rPr>
        <sz val="10"/>
        <rFont val="仿宋"/>
        <charset val="134"/>
      </rPr>
      <t>无限生长类型，中熟，植株长势中等，连续坐果能力强，果实均匀，商品果粉红色，扁圆形，无绿肩，平均单果重约</t>
    </r>
    <r>
      <rPr>
        <sz val="10"/>
        <rFont val="仿宋"/>
        <charset val="0"/>
      </rPr>
      <t>240</t>
    </r>
    <r>
      <rPr>
        <sz val="10"/>
        <rFont val="仿宋"/>
        <charset val="134"/>
      </rPr>
      <t>克，果实硬，耐裂，耐储运，口感酸甜。抗</t>
    </r>
    <r>
      <rPr>
        <sz val="10"/>
        <rFont val="仿宋"/>
        <charset val="0"/>
      </rPr>
      <t>TMV</t>
    </r>
    <r>
      <rPr>
        <sz val="10"/>
        <rFont val="仿宋"/>
        <charset val="134"/>
      </rPr>
      <t>、枯萎病和</t>
    </r>
    <r>
      <rPr>
        <sz val="10"/>
        <rFont val="仿宋"/>
        <charset val="0"/>
      </rPr>
      <t>TYLCV</t>
    </r>
    <r>
      <rPr>
        <sz val="10"/>
        <rFont val="仿宋"/>
        <charset val="134"/>
      </rPr>
      <t>，抗根结线虫，不耐高温。适合保护地栽培。</t>
    </r>
  </si>
  <si>
    <t>宇番1号</t>
  </si>
  <si>
    <t>无限生长型番茄，中熟品种，从播种到采收，110～115天左右。商品果黄色，圆形，颜色亮丽，果实肉厚、沙瓤，风味好。平均单果重250克，每株可结果7穗以上，每穗3～4个果，土壤肥沃可结4～6个果，过时整齐度高，抗病性好，适合于保护地栽培。</t>
  </si>
  <si>
    <r>
      <rPr>
        <sz val="12"/>
        <rFont val="仿宋"/>
        <charset val="134"/>
      </rPr>
      <t>宇番</t>
    </r>
    <r>
      <rPr>
        <sz val="12"/>
        <rFont val="仿宋"/>
        <charset val="0"/>
      </rPr>
      <t>3</t>
    </r>
    <r>
      <rPr>
        <sz val="12"/>
        <rFont val="仿宋"/>
        <charset val="134"/>
      </rPr>
      <t>号</t>
    </r>
  </si>
  <si>
    <r>
      <rPr>
        <sz val="10"/>
        <rFont val="仿宋"/>
        <charset val="134"/>
      </rPr>
      <t>杂交种，无限生长类型，生长势强，成熟期约</t>
    </r>
    <r>
      <rPr>
        <sz val="10"/>
        <rFont val="仿宋"/>
        <charset val="0"/>
      </rPr>
      <t>115</t>
    </r>
    <r>
      <rPr>
        <sz val="10"/>
        <rFont val="仿宋"/>
        <charset val="134"/>
      </rPr>
      <t>天。每穗果</t>
    </r>
    <r>
      <rPr>
        <sz val="10"/>
        <rFont val="仿宋"/>
        <charset val="0"/>
      </rPr>
      <t>4</t>
    </r>
    <r>
      <rPr>
        <sz val="10"/>
        <rFont val="仿宋"/>
        <charset val="134"/>
      </rPr>
      <t>～</t>
    </r>
    <r>
      <rPr>
        <sz val="10"/>
        <rFont val="仿宋"/>
        <charset val="0"/>
      </rPr>
      <t>5</t>
    </r>
    <r>
      <rPr>
        <sz val="10"/>
        <rFont val="仿宋"/>
        <charset val="134"/>
      </rPr>
      <t>个，平均单果重</t>
    </r>
    <r>
      <rPr>
        <sz val="10"/>
        <rFont val="仿宋"/>
        <charset val="0"/>
      </rPr>
      <t>220</t>
    </r>
    <r>
      <rPr>
        <sz val="10"/>
        <rFont val="仿宋"/>
        <charset val="134"/>
      </rPr>
      <t>克，成熟果实粉红色，青熟有绿肩，果实圆形，果蒂小，果面光滑，果肉厚，硬度大。抗叶霉病、</t>
    </r>
    <r>
      <rPr>
        <sz val="10"/>
        <rFont val="仿宋"/>
        <charset val="0"/>
      </rPr>
      <t>TMV</t>
    </r>
    <r>
      <rPr>
        <sz val="10"/>
        <rFont val="仿宋"/>
        <charset val="134"/>
      </rPr>
      <t>、枯萎病、</t>
    </r>
    <r>
      <rPr>
        <sz val="10"/>
        <rFont val="仿宋"/>
        <charset val="0"/>
      </rPr>
      <t>TYLCV</t>
    </r>
    <r>
      <rPr>
        <sz val="10"/>
        <rFont val="仿宋"/>
        <charset val="134"/>
      </rPr>
      <t>、根结线虫，耐低温弱光。适合保护地栽培。</t>
    </r>
  </si>
  <si>
    <t>佐菲亚</t>
  </si>
  <si>
    <t>杂交种。鲜食、加工兼用。大果番茄，红色。无限生长类型，植株长势强。早熟，商品果无绿果肩，果实扁圆形，果型指数0.76，硬度高，单果重200～230克，口感酸甜。可溶性固形物含量3.8%，番茄素含量0.039毫克/克，维生素C含量0.29毫克/克。高抗叶霉病、TMV和枯萎病，中感CMV、TYLCV和根结线虫。</t>
  </si>
  <si>
    <t>茄子</t>
  </si>
  <si>
    <t>第二、三、四积温带</t>
  </si>
  <si>
    <t>哈茄亮剑2号</t>
  </si>
  <si>
    <t>播种到始收大约108天，果色漆黑靓丽、果面顺直光滑、紫萼绿环、光泽度强，果型长条型，果长35厘米，果粗4.5厘米;平均单果重125克，果肉绿色细嫩，果实商品性好。</t>
  </si>
  <si>
    <t>哈茄V8</t>
  </si>
  <si>
    <t>极早熟杂交种，从播种到收获95～100天，植株长势强，果皮黑亮，绿裤，尖头，果长25～30厘米，粗4～6厘米，平均单果重160～180克。高抗黄萎病，耐低温、高温，平均亩产6500～7000千克，适合在各紫长茄产区种植。</t>
  </si>
  <si>
    <t>哈农杂茄1号（哈茄2018）</t>
  </si>
  <si>
    <t>极早熟杂交种，从播种到收获100天左右。植株长势强，果皮黑亮、绿裤，尖头，果长20～25厘米，粗4～6厘米，平均单果重120克。抗逆性强，抗病性好，尤其抗黄萎病，耐弱光，耐贮运。平均亩产在5000千克，适宜在紫长茄产区推广种植。</t>
  </si>
  <si>
    <t>龙园棚茄201</t>
  </si>
  <si>
    <t>中早熟，株型半直立近直立，叶片深绿色，叶片小，茎杆黑紫色，茎上少生茸毛；果实长条形，纵径22～24厘米，横径4～5厘米，果条直有小钝尖，萼片下紫色，果皮黑紫色光亮；单果重150～180克；单性结实率高，连续座果性好，抗黄萎病、褐纹病和绵疫病。适宜黑龙江省早春及晚秋大棚栽培。</t>
  </si>
  <si>
    <t>黑美人</t>
  </si>
  <si>
    <t>极早熟品种，熟期95天左右，生长势弱；果实细长条形，果长20～22厘米，果粗3.5厘米，单果重110克左右，果皮紫黑色，萼下绿色果环，亩产3000千克左右，适于春季露地栽培。</t>
  </si>
  <si>
    <t>黑美丽</t>
  </si>
  <si>
    <t>中早熟品种，熟期105天左右，生长势中等；果实长条形，果长22～24厘米，果粗4.5厘米，单果重150克左右，果皮紫黑色，萼下绿色果环，果皮光亮，亩产4000千克左右，适于露地、覆膜抢早栽培。</t>
  </si>
  <si>
    <t>绿裤小黑龙</t>
  </si>
  <si>
    <t>从播种到收获90天～100天，具有抗病、优质、高产、商品率高，商品性极佳等优点，植株长势强，抗倒伏，叶绿色，茎紫色。果实长棒型，果长28～30厘米，横径4.5～5.0厘米，果皮黑亮，绿果环，色泽好，果肉白色细嫩，单株结果10～12个，单果重150～180克，平均亩产6000～6500千克。高抗黄萎病。适合紫长茄产区种植。</t>
  </si>
  <si>
    <t>哈茄2号</t>
  </si>
  <si>
    <t>早熟品种，熟期105天左右，植株直立，叶脉深绿，果实光滑黑亮有光泽，绿果环，果长22～25厘米，果粗4～5厘米，单果重160～180克左右，亩产3000千克左右，适于露地、覆膜抢早栽培。</t>
  </si>
  <si>
    <t>东茄6号</t>
  </si>
  <si>
    <t>中早熟紫库茄子。茎秆直立，适于密植，叶片有刺。果实黑亮，果长25～30厘米，果粗5～6厘米，单果重180～200克，亩产可达4000千克，适合大棚和露地种植。</t>
  </si>
  <si>
    <t>龙杂茄18号</t>
  </si>
  <si>
    <t>早熟品种，熟期100天左右，生长势较强；果实长条形小尖，果长22～24厘米，果粗4厘米，单果重150克左右，果皮紫黑色，萼下绿色果环，果皮光亮，果条顺直，商品性佳；亩产4000～54500千克，中抗黄萎病，抗褐纹病和绵疫病，适于露地、覆膜抢早栽培。</t>
  </si>
  <si>
    <t>哈茄V10</t>
  </si>
  <si>
    <t>从播种到始收100天左右，植株长势强，绿果环茄子，果实长棒形，果顶部钝尖、果实黑亮，果长30～35厘米，果粗4～5厘米，平均单果重150～180克，平均亩产6000千克。抗黄萎病和褐纹病，耐低温弱光同时耐高温。适合露地和保护地栽培。</t>
  </si>
  <si>
    <t>哈农杂茄4号</t>
  </si>
  <si>
    <t>极早熟杂交种，从播种到收获100天左右。植株长势强，果皮黑亮、绿裤，尖头，长形果，果长25～28厘米、粗4～5厘米，平均果单重160～180克。平均亩产在6000千克。抗逆性强，抗病性好，尤其抗黄萎病。耐弱光、耐贮运。适合在各紫长茄区种植。</t>
  </si>
  <si>
    <t>龙杂茄20号</t>
  </si>
  <si>
    <t>中早熟品种，熟期103～105天，株型半直立，生长势；果实长条形，果长22～24厘米，果粗4.5厘米，单果重150克左右，果皮紫黑色，萼下绿色果环，果皮光亮，亩产4000千克左右，适于露地、覆膜抢早栽培。</t>
  </si>
  <si>
    <t>大龙茄子</t>
  </si>
  <si>
    <t>中早熟杂交种，从播种到收获100～105天。植株长势强，紫环长茄，果皮黑亮，果长25～30厘米,果实长棒型，肉质软绵，烹饪容易褪色，亩产6000～6500千克。低抗黄萎病。适合紫长茄产区保护地、露地栽培。</t>
  </si>
  <si>
    <t>黑金刚</t>
  </si>
  <si>
    <t>中晚熟品种，生育期115天左右，株型直立，生长势强；果实粗长大棒，果长28～30厘米，果粗6～8厘米，肉质软绵，果皮紫黑色，适宜紫长茄种植区露地栽培后用于干制或烧烤。</t>
  </si>
  <si>
    <t>迎春四号</t>
  </si>
  <si>
    <t>植株直立，平均株高75厘米，株幅80厘米，果实长条形，果顶部钝尖，果实纵茎35厘米左右，横茎3.5～4厘米,单果重量150克左右，果萼紫色，果皮黑亮，果肉白绿色，极早熟，丰产性好，产量6000～7000千克。耐低温弱光能力强。</t>
  </si>
  <si>
    <t>紫龙九号</t>
  </si>
  <si>
    <t>生长势强，植株半直立、开展度中等，商品茄长条形，果顶部钝尖，果长40厘米左右，果粗3.5～4厘米,单果重220～240克，果柄、萼片均为紫色，果皮黑紫色，果面光滑亮丽，高温不易褪色，连续做果能力强，亩产7000～7500千克。耐高温能力强。</t>
  </si>
  <si>
    <t>油豆角</t>
  </si>
  <si>
    <t>第一、二、三、四积温带</t>
  </si>
  <si>
    <r>
      <rPr>
        <sz val="12"/>
        <rFont val="仿宋"/>
        <charset val="134"/>
      </rPr>
      <t>哈优</t>
    </r>
    <r>
      <rPr>
        <sz val="12"/>
        <rFont val="仿宋"/>
        <charset val="0"/>
      </rPr>
      <t>15</t>
    </r>
    <r>
      <rPr>
        <sz val="12"/>
        <rFont val="仿宋"/>
        <charset val="134"/>
      </rPr>
      <t>号</t>
    </r>
  </si>
  <si>
    <t>蔓生绿荚油豆角品种。早熟，播种到采收56天左右，嫩荚长扁条形。平均荚长16.5厘米，荚横径2.2厘米。嫩荚绿色，强光照下有红色条纹。荚肉厚，外观商品性好，肉质甜面，荚壁无纤维，无缝线。抗逆性强，连续坐荚能力强。</t>
  </si>
  <si>
    <t>黑大绿冠</t>
  </si>
  <si>
    <r>
      <rPr>
        <sz val="10"/>
        <rFont val="仿宋"/>
        <charset val="134"/>
      </rPr>
      <t>蔓生，早熟，荚扁条形，荚长</t>
    </r>
    <r>
      <rPr>
        <sz val="10"/>
        <rFont val="仿宋"/>
        <charset val="0"/>
      </rPr>
      <t>15</t>
    </r>
    <r>
      <rPr>
        <sz val="10"/>
        <rFont val="仿宋"/>
        <charset val="134"/>
      </rPr>
      <t>厘米，商品率高，荚纯绿色有光泽，肉质面，风味佳，无纤维，丰产，适应性广。</t>
    </r>
  </si>
  <si>
    <t>哈优18号</t>
  </si>
  <si>
    <t>蔓生油豆角品种。生长势强，早熟，播种到采收55天左右，植株连续结荚能力强。荚扁条形，嫩荚绿色带紫晕。平均荚长18厘米，荚横径2.8厘米。肉厚，肉质甜面，荚壁无纤维。</t>
  </si>
  <si>
    <t>黑大满堂彩</t>
  </si>
  <si>
    <t>蔓生油豆角品种。生长势中等，分枝少。早熟，播种到采收55天左右，英扁圆棍形，荚长15厘米，宽1.8厘米，厚1.0厘米，单荚重18克左右。荚黄色，有红色条纹。肉质面，纤维少，油豆角味浓。商品率高，丰产。</t>
  </si>
  <si>
    <t>金冠</t>
  </si>
  <si>
    <t>超早熟黄荚矮生油豆角品种。播种到采收50天左右。生长势中等分枝多。花淡粉色，穗状花序，每花絮花4～6个。荚扁圆形，荚长16厘米，宽1.6厘米，荚厚1.0厘米，单荚重15克左右。荚黄色，老熟荚有红色条纹。肉质面，无纤维，油豆角风味浓，豆香味浓。商品率高，丰产，适合保护地及露地栽培，适宜条件下种植亩产可达1500千克。可与蔓生品种间作，可做秋白菜前茬。</t>
  </si>
  <si>
    <t>哈优5号</t>
  </si>
  <si>
    <t>蔓生大马掌类型油豆角品种。生长势强，极早熟，播种到采收55天左右，嫩荚扁条形，荚深绿色带蓝纹，有光泽，平均荚长16厘米左右，宽3厘米左右，结荚多，商品率高，肉质面，无纤维，丰产性及抗病性好，亩产2500千克左右，适合保护地及露地栽培。</t>
  </si>
  <si>
    <t>哈优11号</t>
  </si>
  <si>
    <t>蔓生绿荚油豆角品种。生长势强，早熟，播种到采收58天左右。嫩荚扁条形，绿色有光泽，着光有红尖。平均荚长18厘米，宽2.8厘米，坐荚能力强，无纤维。丰产，亩产2300千克。适合保护地及露地栽培。</t>
  </si>
  <si>
    <t>哈优12号</t>
  </si>
  <si>
    <t>蔓生油豆角早熟品种。生长势强，早熟，播种到采收55天左右。嫩荚扁条形绿色，平均荚长20厘米，荚宽3厘米，连续坐荚能力强，荚外观商品性好，肉质面，荚壁无纤维。亩产2500千克。适合保护地及露地栽培。</t>
  </si>
  <si>
    <t>龙油豆8号</t>
  </si>
  <si>
    <t>该品种生育期55～60天左右。蔓生，生长势较强，叶片绿色，花淡紫色，嫩荚绿色，着光部位荚的尖部有紫色条纹。豆荚扁条形，平均荚长20厘米，荚宽2.1厘米，单荚24克，外观商品性好，无纤维，肉质软面，抗逆性很强，耐低温弱光，适宜我省冬季保护地及露地栽培。</t>
  </si>
  <si>
    <t>哈优7号</t>
  </si>
  <si>
    <t>蔓生纯绿荚油豆角品种。生长势强，早熟，播种到采收60天，嫩荚扁条形，荚绿色，荚形整齐，平均荚长14.8厘米，宽2.1厘米，外观商品性好，肉质面，无纤维，油豆角类型，食用品质极佳。该品种抗病性强，抗逆性好，丰产，亩产2000千克左右。适于大棚及露地栽培。</t>
  </si>
  <si>
    <t>黄金钩</t>
  </si>
  <si>
    <r>
      <rPr>
        <sz val="10"/>
        <rFont val="仿宋"/>
        <charset val="134"/>
      </rPr>
      <t>蔓生，晚熟，圆棍形，荚长</t>
    </r>
    <r>
      <rPr>
        <sz val="10"/>
        <rFont val="仿宋"/>
        <charset val="0"/>
      </rPr>
      <t>12</t>
    </r>
    <r>
      <rPr>
        <sz val="10"/>
        <rFont val="仿宋"/>
        <charset val="134"/>
      </rPr>
      <t>厘米左右，荚黄色，老熟荚带红色条纹，商品性好，无纤维，肉质面，荚豆兼食。</t>
    </r>
  </si>
  <si>
    <t>黑大紫冠</t>
  </si>
  <si>
    <r>
      <rPr>
        <sz val="10"/>
        <rFont val="仿宋"/>
        <charset val="134"/>
      </rPr>
      <t>蔓生，极早熟，前期基部分枝结荚，后期主蔓结荚，座荚能力强，荚扁条形，荚长</t>
    </r>
    <r>
      <rPr>
        <sz val="10"/>
        <rFont val="仿宋"/>
        <charset val="0"/>
      </rPr>
      <t>18</t>
    </r>
    <r>
      <rPr>
        <sz val="10"/>
        <rFont val="仿宋"/>
        <charset val="134"/>
      </rPr>
      <t>厘米荚绿色带紫色条纹，无纤维，肉质面，外观商品性好，品质优。</t>
    </r>
  </si>
  <si>
    <t>西育22</t>
  </si>
  <si>
    <t>早熟黄金钩，蔓生，早熟，圆棍形，荚长12厘米左右，荚黄色，老熟荚带红色条纹，商品性好，无纤维，肉质面，荚豆兼食。</t>
  </si>
  <si>
    <t>西瓜</t>
  </si>
  <si>
    <t>百臣雷旺</t>
  </si>
  <si>
    <t>鲜食型。全生育期95天左右，果实发育期28～30天左右。植株长势强健。第一雌花着生于主蔓5～8节。果实近圆形，红瓤，易做瓜，单瓜重8～13千克，果实表皮绿色，覆墨绿色锐齿形条纹。</t>
  </si>
  <si>
    <r>
      <rPr>
        <sz val="12"/>
        <rFont val="仿宋"/>
        <charset val="134"/>
      </rPr>
      <t>同创</t>
    </r>
    <r>
      <rPr>
        <sz val="12"/>
        <rFont val="仿宋"/>
        <charset val="0"/>
      </rPr>
      <t>C3</t>
    </r>
  </si>
  <si>
    <t>早熟。果实发育期28天，全生育期99天。杂交种。中型，二倍体。植株生长势中，第一雌花位于第5节，雌花出现的间隔节位2。易坐果，果实近圆形。有果皮蜡粉。单果重6千克，瓜瓤红色。果皮厚度1厘米，果皮底色绿，果皮条纹条带显。</t>
  </si>
  <si>
    <t>景龙宝4号</t>
  </si>
  <si>
    <t>鲜食型。生育期95天左右，开花至成熟35～38天。植株生长势强，第一雌花着生第8节，座果能力强，平均单瓜重12～15千克，果实长椭圆形，深绿花皮，果肉红色，纤维少，皮厚1厘米，耐运输。中心可溶性固形物含量11.5%，边可溶性固形物含量9.0%。抗枯萎病，不耐低温，较耐弱光。</t>
  </si>
  <si>
    <t>龙盛佳力</t>
  </si>
  <si>
    <t>杂交种。鲜食型。生育期98天左右，果实发育期33天左右。植株生长势强，单果重7.8千克，花皮椭圆形具果霜，果肉红色。果皮硬韧，肉质紧实甜脆爽口。中心可溶性固形物含量12.1%，边可溶性固形物含量9.5%。高抗枯萎病，高抗炭疽病，耐低温弱光。</t>
  </si>
  <si>
    <t>第一、二、三、四、五积温带</t>
  </si>
  <si>
    <r>
      <rPr>
        <sz val="12"/>
        <rFont val="仿宋"/>
        <charset val="134"/>
      </rPr>
      <t>龙盛</t>
    </r>
    <r>
      <rPr>
        <sz val="12"/>
        <rFont val="仿宋"/>
        <charset val="0"/>
      </rPr>
      <t>8</t>
    </r>
    <r>
      <rPr>
        <sz val="12"/>
        <rFont val="仿宋"/>
        <charset val="134"/>
      </rPr>
      <t>号</t>
    </r>
  </si>
  <si>
    <t>生育期75天左右，植株生长势中等，果实发育期26天左右，果实花皮椭圆形，单果重3千克左右，果肉红色。耐运输、果实可食率高，肉质沙脆，口感甜，风味佳。中心可溶性固形物含量12.9%，边可溶性固形物含量10.9%，肉质口感沙脆。抗枯萎病，耐低温弱光。</t>
  </si>
  <si>
    <r>
      <rPr>
        <sz val="12"/>
        <color rgb="FF000000"/>
        <rFont val="仿宋"/>
        <charset val="134"/>
      </rPr>
      <t>哈研蜜</t>
    </r>
    <r>
      <rPr>
        <sz val="12"/>
        <color rgb="FF000000"/>
        <rFont val="仿宋"/>
        <charset val="0"/>
      </rPr>
      <t>1</t>
    </r>
    <r>
      <rPr>
        <sz val="12"/>
        <color rgb="FF000000"/>
        <rFont val="仿宋"/>
        <charset val="134"/>
      </rPr>
      <t>号</t>
    </r>
  </si>
  <si>
    <t>播种至成熟生育日数88天左右。开花到采收30天～32天。植株生长势中等，果实正圆形，果实大小适合，单瓜重4.4千克左右,主蔓长222.6厘米，第一雌花开花节位一般在第5节～7节。成熟果实表皮无白霜，红瓤，纤维少，果肉汁多甘甜。</t>
  </si>
  <si>
    <t>龙盛佳美</t>
  </si>
  <si>
    <t>鲜食型杂交种。生育期85天左右，植株生长势中等，果实发育期28天左右，果实圆形，单果重7千克左右，果肉红色。果皮硬韧，肉质酥脆，口感甜，风味佳。中心可溶性固形物含量13.5%，边可溶性固形物含量11.5%。抗枯萎病，较耐低温弱光。</t>
  </si>
  <si>
    <t>百臣雷首</t>
  </si>
  <si>
    <t>鲜食。百臣雷首属于晚熟品种，出苗至成熟生育期90天左右，从开花至商品采收35天左右。植株形态属于长蔓，叶片二级裂刻程度表达状态为中，植株长势强健。第一雌花着生于主蔓6～8节。果实为近圆形，红瓤，果肉甜脆、果皮厚度0.8～1厘米左右.单瓜重8～15千克，果实表皮绿色，覆墨绿色锐齿形条纹。</t>
  </si>
  <si>
    <t>庆红2018</t>
  </si>
  <si>
    <t>杂交种。鲜食型。晚熟品种，出苗至成熟生育期90天左右，开花到采收33天左右。果实高圆形，红瓤，果肉甜脆，果皮厚度1厘米左右，单瓜重8～12千克。果实表皮绿色，覆墨绿色锐齿形条纹。植株长势强。中心可溶性固形物12.1%，边可溶性固形物9.5%，果肉甜爽，中抗枯萎病，中抗炭疽病，耐低温弱光。</t>
  </si>
  <si>
    <t>薄皮甜瓜</t>
  </si>
  <si>
    <t>香瑞鸿喜</t>
  </si>
  <si>
    <t>生育期62～65天，果实落花后25天成熟，果实短椭圆形，果皮底色为白色，果皮覆色为黄色，果皮斑点为浅绿色，瓜沟较明显，果实大小整齐，外形美观，浓郁清香，脆甜爽口，果实不易裂口，耐运性好，植株生长势强，子蔓、孙蔓均可结瓜，结瓜节位第一节，种子千粒重12克，单株结瓜3～6个，单瓜重0.45千克。</t>
  </si>
  <si>
    <t>景甜香玉3号</t>
  </si>
  <si>
    <t>早熟，坐果后26天左右可采收，植株长势比较旺盛，叶片中等大，子蔓、孙蔓均可结瓜，坐果能力强，单果重0.45千克左右，果实短椭圆形，果皮黄白微绿，果面光滑有浅沟，果肉白色，肉厚2.5厘米，肉质脆。</t>
  </si>
  <si>
    <r>
      <rPr>
        <sz val="12"/>
        <rFont val="仿宋"/>
        <charset val="134"/>
      </rPr>
      <t>垦甜</t>
    </r>
    <r>
      <rPr>
        <sz val="12"/>
        <rFont val="仿宋"/>
        <charset val="0"/>
      </rPr>
      <t>3</t>
    </r>
    <r>
      <rPr>
        <sz val="12"/>
        <rFont val="仿宋"/>
        <charset val="134"/>
      </rPr>
      <t>号</t>
    </r>
  </si>
  <si>
    <t>全生育期77天，果实发育期29天。杂交种。植株生长势强，株形中等。雌花双性花，第一雌花位于第1节；雌花出现的间隔节位1节；子蔓坐果为主，坐果易，果实薄皮，椭圆形，果皮底色白。无果面裂纹。单果重量0.39千克；果肉白色，厚度1.70厘米；种腔中，果实香味浓，果实成熟后，果柄脱落易，商品果实率91.00%。</t>
  </si>
  <si>
    <t>香瑞靓甜</t>
  </si>
  <si>
    <t>生育期65天～67天，果实椭圆形，果皮黄色，果实大小整齐，外形美观，品质优,肉质口感脆，香甜可口，果实不易裂口，耐运性好，植株生长势强，子蔓、孙蔓均可结瓜，单株结瓜4个～5个，单瓜重0.55千克。中心可溶性固形物含量13.8%,边部可溶性固形物含量10.5%。高抗白粉病,高抗霜霉病。</t>
  </si>
  <si>
    <t>龙庆8号</t>
  </si>
  <si>
    <t>薄皮型品种。全生育期74天，果实发育期28天。杂交种。植株生长势强，株形中等。果实薄皮，卵圆形，果皮底色白。无果面裂纹。单果重量0.38千克；果肉白色，甜脆清香。中心可溶性固形物含量13.10%，边部可溶性固形物含量9.50%。抗白粉病，抗霜霉病，高抗枯萎病。</t>
  </si>
  <si>
    <t>龙甜8号</t>
  </si>
  <si>
    <t>薄皮杂交种。全生育期65天左右，果实发育期25天。果实短椭圆形，乳黄皮，尾有绿晕，转色速度快，白肉，黄白瓤，果肉甜脆，平均单瓜质量0.48千克，植株长势强，叶片肥大，生长速度快，单株结瓜5～7个。果实整齐一致，商品性突出，采收期集中，耐贮运。中心可溶性固形物含量13.2%，边部11.7%。抗白粉病，抗霜霉病，抗枯萎病。</t>
  </si>
  <si>
    <t>泽甜金誉</t>
  </si>
  <si>
    <t>全生育期84天，果实发育期31天。杂交种。植株生长势强，株形中等。雌花双性花，第一雌花位于第3节；雌花出现的间隔节位2；子蔓孙蔓均可坐果，坐果易，果实薄皮，卵圆形，果皮底色白。无果面裂纹。单果重量0.35千克；果肉白色，厚度1.80厘米；种腔中，果实香味浓，果实成熟后，果柄脱落难易中等，商品果实率99.00%。</t>
  </si>
  <si>
    <t>鹤丰春早</t>
  </si>
  <si>
    <t>全生育期70天，果实发育期27天。杂交种。植株生长势中，株形中等。雌花双性花，第一雌花位于第1.0节；雌花出现的间隔节位2.0节；子蔓孙蔓均可坐果，坐果易，果实薄皮，梨形，果皮底色白。无果面裂纹。单果重量0.3千克；果肉白色，厚度1.53厘米；种腔大，果实香味浓，果实成熟后，果柄脱落难，商品果实率97.90%。</t>
  </si>
  <si>
    <t>华南型黄瓜</t>
  </si>
  <si>
    <t>盛秋2号</t>
  </si>
  <si>
    <t>植株长势较强，雌花节率高，主蔓结瓜为主，分枝性较弱，节间较短，叶片中等大小，第一雌花在3～5节，瓜条膨大速度快，瓜条顺直，瓜长20厘米左右，皮色浅绿，白刺稀少，种子腔小，清香味浓。具有单性结实能力。中抗白粉病，抗霜霉病，高抗枯萎病，耐低温弱光。</t>
  </si>
  <si>
    <t>绿春2号</t>
  </si>
  <si>
    <t>植株长势中等，早熟性好，强雌型，主蔓结瓜为主，叶片中等大小，第一雌花节位2节左右，瓜条顺直，短圆筒型，瓜长20厘米左右，皮色浅绿、刺瘤白色、稀少，种子腔小，清香味浓。中抗白粉病，抗霜霉病，抗枯萎病，抗角斑病，耐低温弱光。</t>
  </si>
  <si>
    <t>龙园翼剑</t>
  </si>
  <si>
    <r>
      <rPr>
        <sz val="10"/>
        <rFont val="仿宋"/>
        <charset val="134"/>
      </rPr>
      <t>植株长势强，早熟，全雌性，分枝力强，第一雌花节位在</t>
    </r>
    <r>
      <rPr>
        <sz val="10"/>
        <rFont val="仿宋"/>
        <charset val="0"/>
      </rPr>
      <t>1</t>
    </r>
    <r>
      <rPr>
        <sz val="10"/>
        <rFont val="仿宋"/>
        <charset val="134"/>
      </rPr>
      <t>～</t>
    </r>
    <r>
      <rPr>
        <sz val="10"/>
        <rFont val="仿宋"/>
        <charset val="0"/>
      </rPr>
      <t>2</t>
    </r>
    <r>
      <rPr>
        <sz val="10"/>
        <rFont val="仿宋"/>
        <charset val="134"/>
      </rPr>
      <t>节，结瓜能力强。果实棒状，瓜长</t>
    </r>
    <r>
      <rPr>
        <sz val="10"/>
        <rFont val="仿宋"/>
        <charset val="0"/>
      </rPr>
      <t>18</t>
    </r>
    <r>
      <rPr>
        <sz val="10"/>
        <rFont val="仿宋"/>
        <charset val="134"/>
      </rPr>
      <t>～</t>
    </r>
    <r>
      <rPr>
        <sz val="10"/>
        <rFont val="仿宋"/>
        <charset val="0"/>
      </rPr>
      <t>20</t>
    </r>
    <r>
      <rPr>
        <sz val="10"/>
        <rFont val="仿宋"/>
        <charset val="134"/>
      </rPr>
      <t>厘米，果实重量</t>
    </r>
    <r>
      <rPr>
        <sz val="10"/>
        <rFont val="仿宋"/>
        <charset val="0"/>
      </rPr>
      <t>140</t>
    </r>
    <r>
      <rPr>
        <sz val="10"/>
        <rFont val="仿宋"/>
        <charset val="134"/>
      </rPr>
      <t>克，刺瘤白色、小、疏，瓜条顺直，果肉浅绿色，具有单性结实能力。抗白粉病，高抗霜霉病，抗枯萎病，耐低温弱光。</t>
    </r>
  </si>
  <si>
    <t>四季丰</t>
  </si>
  <si>
    <r>
      <rPr>
        <sz val="10"/>
        <rFont val="仿宋"/>
        <charset val="134"/>
      </rPr>
      <t>强雌性小刺溜品种，长势较强，分枝弱，节间短，心形五角形叶片，叶色浓绿，叶片大小中等，果实圆筒形，纵茎</t>
    </r>
    <r>
      <rPr>
        <sz val="10"/>
        <rFont val="仿宋"/>
        <charset val="0"/>
      </rPr>
      <t>16</t>
    </r>
    <r>
      <rPr>
        <sz val="10"/>
        <rFont val="仿宋"/>
        <charset val="134"/>
      </rPr>
      <t>～</t>
    </r>
    <r>
      <rPr>
        <sz val="10"/>
        <rFont val="仿宋"/>
        <charset val="0"/>
      </rPr>
      <t>18</t>
    </r>
    <r>
      <rPr>
        <sz val="10"/>
        <rFont val="仿宋"/>
        <charset val="134"/>
      </rPr>
      <t>厘米，横茎</t>
    </r>
    <r>
      <rPr>
        <sz val="10"/>
        <rFont val="仿宋"/>
        <charset val="0"/>
      </rPr>
      <t>3.5</t>
    </r>
    <r>
      <rPr>
        <sz val="10"/>
        <rFont val="仿宋"/>
        <charset val="134"/>
      </rPr>
      <t>～</t>
    </r>
    <r>
      <rPr>
        <sz val="10"/>
        <rFont val="仿宋"/>
        <charset val="0"/>
      </rPr>
      <t>4.3</t>
    </r>
    <r>
      <rPr>
        <sz val="10"/>
        <rFont val="仿宋"/>
        <charset val="134"/>
      </rPr>
      <t>厘米，顺直，浅绿色，瘤较小、稀疏，刺白色。连续坐果性好，较抗霜霉病与枯萎病，较耐热。</t>
    </r>
  </si>
  <si>
    <t>东农815</t>
  </si>
  <si>
    <t>生长势强，强雌型，雌花节率高，熟性中。果实棒状，横径3.60厘米，瓜把长3.80厘米，瓜长28.90厘米。皮色中绿，光泽度强，棱中，刺密，刺白色，瘤密，瘤极小，单瓜重210.00克。</t>
  </si>
  <si>
    <t>田骄七号</t>
  </si>
  <si>
    <r>
      <rPr>
        <sz val="10"/>
        <rFont val="仿宋"/>
        <charset val="134"/>
      </rPr>
      <t>强雌性大刺溜品种，长势较强，分枝弱，节间长度中等，心形五角形叶片，叶色浓绿，叶片大小中等，果实圆筒形，纵茎</t>
    </r>
    <r>
      <rPr>
        <sz val="10"/>
        <rFont val="仿宋"/>
        <charset val="0"/>
      </rPr>
      <t>16</t>
    </r>
    <r>
      <rPr>
        <sz val="10"/>
        <rFont val="仿宋"/>
        <charset val="134"/>
      </rPr>
      <t>～</t>
    </r>
    <r>
      <rPr>
        <sz val="10"/>
        <rFont val="仿宋"/>
        <charset val="0"/>
      </rPr>
      <t>18</t>
    </r>
    <r>
      <rPr>
        <sz val="10"/>
        <rFont val="仿宋"/>
        <charset val="134"/>
      </rPr>
      <t>厘米，横茎</t>
    </r>
    <r>
      <rPr>
        <sz val="10"/>
        <rFont val="仿宋"/>
        <charset val="0"/>
      </rPr>
      <t>3.5</t>
    </r>
    <r>
      <rPr>
        <sz val="10"/>
        <rFont val="仿宋"/>
        <charset val="134"/>
      </rPr>
      <t>～</t>
    </r>
    <r>
      <rPr>
        <sz val="10"/>
        <rFont val="仿宋"/>
        <charset val="0"/>
      </rPr>
      <t>4.3</t>
    </r>
    <r>
      <rPr>
        <sz val="10"/>
        <rFont val="仿宋"/>
        <charset val="134"/>
      </rPr>
      <t>厘米，顺直，浅绿色，瘤较大、稀疏，刺白色。连续坐果性好，中前期坐果集中，较抗霜霉病与枯萎病。</t>
    </r>
  </si>
  <si>
    <t>哈研1号</t>
  </si>
  <si>
    <t>生长势强，叶型中等大小，叶片上倾，叶色浓绿，连续可座瓜5～8个，平均单瓜重94克，商品瓜长15厘米，直径2.5厘米，果形端直，无瓜把，果皮深绿色有光泽，表面无刺瘤，果肉绿色、皮薄、肉厚、心腔小，清香味浓，略带甜味。</t>
  </si>
  <si>
    <t>龙园黄冠</t>
  </si>
  <si>
    <t>植株长势中等，主蔓结瓜为主，叶片中等大小，第一雌花节位4节左右，早熟性好，瓜码较密，瓜条顺直，果实纺锤形，瓜长20厘米左右，皮色浅绿、油亮，刺瘤白色、稀少，种子腔小，清香味浓。中抗白粉病，抗霜霉病，抗枯萎病，抗角斑病，耐低温弱光。</t>
  </si>
  <si>
    <t>华北型黄瓜</t>
  </si>
  <si>
    <t>津优35号</t>
  </si>
  <si>
    <t>植株生长势强，叶片中等大小，以主蔓结瓜为主，瓜码密，单性结实能力强，回头瓜多。瓜条生长速度快，早熟性好，耐低温、弱光能力强。瓜条棒状，皮色深绿均匀、光泽度好，瓜把小于瓜长1/7，心腔小于瓜横径1/2，刺密、无棱、瘤中等，腰瓜长32～34厘米，单瓜重200克左右，品质好，商品性佳。适应性强，不早衰</t>
  </si>
  <si>
    <t>龙绿2号</t>
  </si>
  <si>
    <t>植株长势中等，早熟,主蔓结瓜为主，叶片绿色，中等大小，第一雌花节位5节左右，雌花节率53%，瓜码较密，商品性好，果实捧状，瓜长30厘米左右，皮色深绿、刺瘤白色较密，种子腔小，口感好,抗霜霉病、白粉病，耐较耐低温弱光。</t>
  </si>
  <si>
    <t>欧洲型黄瓜</t>
  </si>
  <si>
    <t>亮靓</t>
  </si>
  <si>
    <t>植株长势中等，强雌型，主蔓结瓜为主，叶片中等大小，第一雌花节位2节左右，瓜条顺直，短圆筒型，瓜长18厘米左右，皮色深绿、无刺无瘤，种子腔小，清香味浓。耐低温弱光。</t>
  </si>
  <si>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9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</si>
  <si>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年优质高效黑木耳品种区划布局</t>
    </r>
  </si>
  <si>
    <t>特征特性</t>
  </si>
  <si>
    <r>
      <rPr>
        <sz val="12"/>
        <color rgb="FF000000"/>
        <rFont val="仿宋"/>
        <charset val="134"/>
      </rPr>
      <t>黑木耳</t>
    </r>
  </si>
  <si>
    <r>
      <rPr>
        <sz val="12"/>
        <rFont val="仿宋"/>
        <charset val="134"/>
      </rPr>
      <t>黑威</t>
    </r>
    <r>
      <rPr>
        <sz val="12"/>
        <rFont val="Times New Roman"/>
        <charset val="134"/>
      </rPr>
      <t>S1908</t>
    </r>
  </si>
  <si>
    <r>
      <rPr>
        <sz val="12"/>
        <rFont val="仿宋"/>
        <charset val="134"/>
      </rPr>
      <t>单片无根、鲜耳碗状、圆边、筋脉少（半筋），干耳形好，易卷边，黑灰色，商品性好，售价高；中熟品种，出芽快、整齐；耐水、抗杂，适合大棚挂袋和地摆。</t>
    </r>
  </si>
  <si>
    <r>
      <rPr>
        <sz val="12"/>
        <color rgb="FF000000"/>
        <rFont val="仿宋"/>
        <charset val="134"/>
      </rPr>
      <t>各地均可栽培</t>
    </r>
  </si>
  <si>
    <r>
      <rPr>
        <sz val="12"/>
        <rFont val="仿宋"/>
        <charset val="134"/>
      </rPr>
      <t>黑威</t>
    </r>
    <r>
      <rPr>
        <sz val="12"/>
        <rFont val="Times New Roman"/>
        <charset val="134"/>
      </rPr>
      <t>15</t>
    </r>
  </si>
  <si>
    <r>
      <rPr>
        <sz val="12"/>
        <rFont val="仿宋"/>
        <charset val="134"/>
      </rPr>
      <t>出耳早，子实体单片，耳片碗状，圆边，背面有筋脉，耳片背面为黑褐至黑灰色，腹面黑色，有光泽。产量高。耳片韧性好，抗杂菌感染能力比较强，不易烂耳。</t>
    </r>
  </si>
  <si>
    <r>
      <rPr>
        <sz val="12"/>
        <rFont val="仿宋"/>
        <charset val="134"/>
      </rPr>
      <t>黑威单片</t>
    </r>
  </si>
  <si>
    <r>
      <rPr>
        <sz val="12"/>
        <rFont val="仿宋"/>
        <charset val="134"/>
      </rPr>
      <t>单片、无筋型新品种。特点：单片、无根、耳片平滑、无筋或少筋、肉厚、边缘圆整；干耳腹面黑色、背面灰色，易形成茶叶菜，商品性极佳；中晚熟、耐高温、耐大水，抗杂性强，适合小口和大棚出耳。</t>
    </r>
  </si>
  <si>
    <r>
      <rPr>
        <sz val="12"/>
        <rFont val="仿宋"/>
        <charset val="134"/>
      </rPr>
      <t>牡耳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</si>
  <si>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子实体单片、无根、元宝状、色黑，耳片边缘整齐，干耳背、腹面明显，腹面呈黑色，光滑，发亮，背部青褐色，外被有短绒毛，多脉状褶皱（多筋），口感软糯，弹性好，胶质成分丰富。抗杂能力强，尤其是抗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流耳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能力强。属于中早熟品种。</t>
    </r>
  </si>
  <si>
    <r>
      <rPr>
        <sz val="12"/>
        <rFont val="仿宋"/>
        <charset val="134"/>
      </rPr>
      <t>牡耳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</si>
  <si>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子实体单片、根小、色黑、碗状、圆边、耳厚，干耳背、腹面明显，腹面呈黑色，光滑，发亮，背部青褐色，外被有短绒毛，少脉状褶皱（少筋），弹性好，胶质成分丰富。</t>
    </r>
  </si>
  <si>
    <r>
      <rPr>
        <sz val="12"/>
        <rFont val="仿宋"/>
        <charset val="134"/>
      </rPr>
      <t>牡耳多筋</t>
    </r>
  </si>
  <si>
    <r>
      <rPr>
        <sz val="12"/>
        <rFont val="仿宋"/>
        <charset val="134"/>
      </rPr>
      <t>子实体耳黑，肉厚，圆边，腹面为灰色，筋脉多，抗杂，耐水性较好，形成耳芽快，出耳时间集中，从形成原基至采摘结束（</t>
    </r>
    <r>
      <rPr>
        <sz val="12"/>
        <rFont val="Times New Roman"/>
        <charset val="134"/>
      </rPr>
      <t>20℃</t>
    </r>
    <r>
      <rPr>
        <sz val="12"/>
        <rFont val="仿宋"/>
        <charset val="134"/>
      </rPr>
      <t>～</t>
    </r>
    <r>
      <rPr>
        <sz val="12"/>
        <rFont val="Times New Roman"/>
        <charset val="134"/>
      </rPr>
      <t>25℃</t>
    </r>
    <r>
      <rPr>
        <sz val="12"/>
        <rFont val="仿宋"/>
        <charset val="134"/>
      </rPr>
      <t>）约为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天。</t>
    </r>
  </si>
  <si>
    <r>
      <rPr>
        <sz val="12"/>
        <rFont val="仿宋"/>
        <charset val="134"/>
      </rPr>
      <t>牡耳半筋</t>
    </r>
  </si>
  <si>
    <r>
      <rPr>
        <sz val="12"/>
        <rFont val="仿宋"/>
        <charset val="134"/>
      </rPr>
      <t>子实体单片，无根，出芽早，展耳快。阴阳面清楚，背面瓦灰色，边缘整齐，圆形小耳，筋脉少（半筋），性状稳定。耐高温，耐大水，连雨天不烂耳，抗杂菌能力强。产量高并且稳定。</t>
    </r>
  </si>
  <si>
    <r>
      <rPr>
        <sz val="12"/>
        <rFont val="仿宋"/>
        <charset val="134"/>
      </rPr>
      <t>黑尊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</si>
  <si>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中早熟品种，适宜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～</t>
    </r>
    <r>
      <rPr>
        <sz val="12"/>
        <rFont val="Times New Roman"/>
        <charset val="134"/>
      </rPr>
      <t>24℃</t>
    </r>
    <r>
      <rPr>
        <sz val="12"/>
        <rFont val="仿宋"/>
        <charset val="134"/>
      </rPr>
      <t>生长，耳片碗状、色黑。低温下出芽快、齐、开片快。微筋，正反面明显。菌丝生长速度快，呼吸量大注意通风。菌丝满袋后给予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天左右的菌丝后熟时间，温度</t>
    </r>
    <r>
      <rPr>
        <sz val="12"/>
        <rFont val="Times New Roman"/>
        <charset val="134"/>
      </rPr>
      <t>18</t>
    </r>
    <r>
      <rPr>
        <sz val="12"/>
        <rFont val="仿宋"/>
        <charset val="134"/>
      </rPr>
      <t>～</t>
    </r>
    <r>
      <rPr>
        <sz val="12"/>
        <rFont val="Times New Roman"/>
        <charset val="134"/>
      </rPr>
      <t>20℃</t>
    </r>
    <r>
      <rPr>
        <sz val="12"/>
        <rFont val="仿宋"/>
        <charset val="134"/>
      </rPr>
      <t>，有利于产量提升。</t>
    </r>
  </si>
  <si>
    <r>
      <rPr>
        <sz val="12"/>
        <rFont val="仿宋"/>
        <charset val="134"/>
      </rPr>
      <t>东林黑厚圆</t>
    </r>
  </si>
  <si>
    <r>
      <rPr>
        <sz val="11"/>
        <rFont val="仿宋"/>
        <charset val="134"/>
      </rPr>
      <t>子实体单片，根小，耳片边缘圆润，筋脉少（半筋），色质黑厚，晾晒后正反面明显。干湿比大、泡发率高、胶质成分丰富，售价高。耳芽形成快，耳片生长速度快，抗逆性极强，属于中熟品种。</t>
    </r>
  </si>
  <si>
    <r>
      <rPr>
        <sz val="12"/>
        <rFont val="仿宋"/>
        <charset val="134"/>
      </rPr>
      <t>东林黑元帅</t>
    </r>
  </si>
  <si>
    <r>
      <rPr>
        <sz val="11"/>
        <rFont val="仿宋"/>
        <charset val="134"/>
      </rPr>
      <t>耳芽形成极快且特别整齐，耳片生长速度较快，色泽乌黑、耳形好、呈碗状，肉厚无根、口感脆嫩，基本无筋脉，晾晒后正反面明显。泡发率高，商品价值高。抗逆性强，耐大水。属于中早熟品种。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</si>
</sst>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9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12"/>
      <name val="宋体"/>
      <charset val="134"/>
      <scheme val="minor"/>
    </font>
    <font>
      <sz val="20"/>
      <color rgb="FF000000"/>
      <name val="Times New Roman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0"/>
    </font>
    <font>
      <sz val="11"/>
      <name val="黑体"/>
      <charset val="134"/>
    </font>
    <font>
      <sz val="20"/>
      <name val="Times New Roman"/>
      <charset val="134"/>
    </font>
    <font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0"/>
      <color rgb="FF333333"/>
      <name val="仿宋"/>
      <charset val="134"/>
    </font>
    <font>
      <sz val="12"/>
      <name val="仿宋"/>
      <charset val="0"/>
    </font>
    <font>
      <b/>
      <sz val="12"/>
      <name val="Times New Roman"/>
      <charset val="0"/>
    </font>
    <font>
      <sz val="11"/>
      <name val="仿宋"/>
      <charset val="134"/>
    </font>
    <font>
      <sz val="11"/>
      <name val="仿宋"/>
      <charset val="0"/>
    </font>
    <font>
      <sz val="12"/>
      <color rgb="FF000000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rgb="FF000000"/>
      <name val="仿宋"/>
      <charset val="134"/>
    </font>
    <font>
      <b/>
      <sz val="12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  <font>
      <b/>
      <sz val="14"/>
      <color rgb="FF000000"/>
      <name val="仿宋"/>
      <charset val="134"/>
    </font>
    <font>
      <b/>
      <sz val="14"/>
      <color rgb="FF000000"/>
      <name val="Times New Roman"/>
      <charset val="134"/>
    </font>
    <font>
      <sz val="12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4"/>
      <name val="黑体"/>
      <charset val="134"/>
    </font>
    <font>
      <sz val="14"/>
      <color rgb="FF000000"/>
      <name val="仿宋"/>
      <charset val="134"/>
    </font>
    <font>
      <sz val="14"/>
      <color rgb="FF000000"/>
      <name val="Times New Roman"/>
      <charset val="134"/>
    </font>
    <font>
      <sz val="16"/>
      <color rgb="FF000000"/>
      <name val="Times New Roman"/>
      <charset val="134"/>
    </font>
    <font>
      <sz val="16"/>
      <color rgb="FF000000"/>
      <name val="黑体"/>
      <charset val="134"/>
    </font>
    <font>
      <b/>
      <sz val="16"/>
      <color rgb="FF000000"/>
      <name val="仿宋"/>
      <charset val="134"/>
    </font>
    <font>
      <sz val="16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12"/>
      <color rgb="FFFF0000"/>
      <name val="Times New Roman"/>
      <charset val="134"/>
    </font>
    <font>
      <sz val="9"/>
      <color rgb="FF000000"/>
      <name val="仿宋"/>
      <charset val="134"/>
    </font>
    <font>
      <sz val="11"/>
      <color theme="1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仿宋"/>
      <charset val="0"/>
    </font>
    <font>
      <sz val="16"/>
      <name val="仿宋"/>
      <charset val="134"/>
    </font>
    <font>
      <sz val="16"/>
      <color rgb="FF000000"/>
      <name val="仿宋"/>
      <charset val="134"/>
    </font>
    <font>
      <sz val="12"/>
      <color theme="1"/>
      <name val="仿宋"/>
      <charset val="134"/>
    </font>
    <font>
      <sz val="20"/>
      <color rgb="FF000000"/>
      <name val="方正小标宋_GBK"/>
      <charset val="134"/>
    </font>
    <font>
      <sz val="11"/>
      <color theme="1"/>
      <name val="黑体"/>
      <charset val="134"/>
    </font>
    <font>
      <sz val="16"/>
      <color indexed="8"/>
      <name val="Times New Roman"/>
      <charset val="134"/>
    </font>
    <font>
      <sz val="11"/>
      <color theme="1"/>
      <name val="仿宋"/>
      <charset val="134"/>
    </font>
    <font>
      <sz val="20"/>
      <name val="方正小标宋_GBK"/>
      <charset val="134"/>
    </font>
    <font>
      <sz val="12"/>
      <color rgb="FF000000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14" applyNumberFormat="0" applyAlignment="0" applyProtection="0">
      <alignment vertical="center"/>
    </xf>
    <xf numFmtId="0" fontId="59" fillId="5" borderId="15" applyNumberFormat="0" applyAlignment="0" applyProtection="0">
      <alignment vertical="center"/>
    </xf>
    <xf numFmtId="0" fontId="60" fillId="5" borderId="14" applyNumberFormat="0" applyAlignment="0" applyProtection="0">
      <alignment vertical="center"/>
    </xf>
    <xf numFmtId="0" fontId="61" fillId="6" borderId="16" applyNumberFormat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22" fillId="0" borderId="0"/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49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5" fillId="0" borderId="9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44" fillId="0" borderId="2" xfId="0" applyFont="1" applyBorder="1" applyAlignment="1">
      <alignment horizontal="left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4" fillId="0" borderId="5" xfId="0" applyFont="1" applyFill="1" applyBorder="1" applyAlignment="1">
      <alignment horizontal="left" vertical="center" wrapText="1"/>
    </xf>
    <xf numFmtId="0" fontId="4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3" xfId="0" applyNumberFormat="1" applyFont="1" applyBorder="1" applyAlignment="1">
      <alignment horizontal="center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5" xfId="0" applyNumberFormat="1" applyFont="1" applyBorder="1" applyAlignment="1">
      <alignment horizontal="center" vertical="center" wrapText="1"/>
    </xf>
    <xf numFmtId="0" fontId="42" fillId="0" borderId="6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2" fillId="0" borderId="9" xfId="0" applyNumberFormat="1" applyFont="1" applyBorder="1" applyAlignment="1">
      <alignment horizontal="center" vertical="center" wrapText="1"/>
    </xf>
    <xf numFmtId="0" fontId="42" fillId="0" borderId="7" xfId="0" applyNumberFormat="1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43" fillId="0" borderId="2" xfId="0" applyNumberFormat="1" applyFont="1" applyFill="1" applyBorder="1" applyAlignment="1">
      <alignment horizontal="center" vertical="center" wrapText="1"/>
    </xf>
    <xf numFmtId="0" fontId="42" fillId="0" borderId="2" xfId="0" applyNumberFormat="1" applyFont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48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9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8890</xdr:colOff>
      <xdr:row>4</xdr:row>
      <xdr:rowOff>9525</xdr:rowOff>
    </xdr:to>
    <xdr:cxnSp>
      <xdr:nvCxnSpPr>
        <xdr:cNvPr id="2" name="直接连接符 1"/>
        <xdr:cNvCxnSpPr/>
      </xdr:nvCxnSpPr>
      <xdr:spPr>
        <a:xfrm>
          <a:off x="0" y="558800"/>
          <a:ext cx="1092835" cy="377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11430</xdr:colOff>
      <xdr:row>10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99070" y="22987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11430</xdr:colOff>
      <xdr:row>4</xdr:row>
      <xdr:rowOff>18415</xdr:rowOff>
    </xdr:to>
    <xdr:pic>
      <xdr:nvPicPr>
        <xdr:cNvPr id="937" name="图片 9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99070" y="9271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8890</xdr:colOff>
      <xdr:row>4</xdr:row>
      <xdr:rowOff>9525</xdr:rowOff>
    </xdr:to>
    <xdr:cxnSp>
      <xdr:nvCxnSpPr>
        <xdr:cNvPr id="2" name="直接连接符 1"/>
        <xdr:cNvCxnSpPr/>
      </xdr:nvCxnSpPr>
      <xdr:spPr>
        <a:xfrm>
          <a:off x="0" y="508000"/>
          <a:ext cx="1134745" cy="377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</xdr:colOff>
      <xdr:row>3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25855" y="6858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11430</xdr:colOff>
      <xdr:row>13</xdr:row>
      <xdr:rowOff>18415</xdr:rowOff>
    </xdr:to>
    <xdr:pic>
      <xdr:nvPicPr>
        <xdr:cNvPr id="93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25855" y="25908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</xdr:colOff>
      <xdr:row>10</xdr:row>
      <xdr:rowOff>18415</xdr:rowOff>
    </xdr:to>
    <xdr:pic>
      <xdr:nvPicPr>
        <xdr:cNvPr id="187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25855" y="2019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11430</xdr:colOff>
      <xdr:row>4</xdr:row>
      <xdr:rowOff>18415</xdr:rowOff>
    </xdr:to>
    <xdr:pic>
      <xdr:nvPicPr>
        <xdr:cNvPr id="280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420110" y="876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11430</xdr:colOff>
      <xdr:row>1</xdr:row>
      <xdr:rowOff>18415</xdr:rowOff>
    </xdr:to>
    <xdr:pic>
      <xdr:nvPicPr>
        <xdr:cNvPr id="373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14365" y="1905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11430</xdr:colOff>
      <xdr:row>9</xdr:row>
      <xdr:rowOff>18415</xdr:rowOff>
    </xdr:to>
    <xdr:pic>
      <xdr:nvPicPr>
        <xdr:cNvPr id="467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25855" y="18288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11430</xdr:colOff>
      <xdr:row>12</xdr:row>
      <xdr:rowOff>18415</xdr:rowOff>
    </xdr:to>
    <xdr:pic>
      <xdr:nvPicPr>
        <xdr:cNvPr id="560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25855" y="2400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</xdr:colOff>
      <xdr:row>8</xdr:row>
      <xdr:rowOff>18415</xdr:rowOff>
    </xdr:to>
    <xdr:pic>
      <xdr:nvPicPr>
        <xdr:cNvPr id="747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25855" y="1638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0</xdr:rowOff>
    </xdr:from>
    <xdr:to>
      <xdr:col>1</xdr:col>
      <xdr:colOff>0</xdr:colOff>
      <xdr:row>3</xdr:row>
      <xdr:rowOff>390525</xdr:rowOff>
    </xdr:to>
    <xdr:cxnSp>
      <xdr:nvCxnSpPr>
        <xdr:cNvPr id="2" name="直接连接符 1"/>
        <xdr:cNvCxnSpPr/>
      </xdr:nvCxnSpPr>
      <xdr:spPr>
        <a:xfrm>
          <a:off x="635" y="520700"/>
          <a:ext cx="820420" cy="330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11430</xdr:colOff>
      <xdr:row>11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21055" y="21844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11430</xdr:colOff>
      <xdr:row>13</xdr:row>
      <xdr:rowOff>18415</xdr:rowOff>
    </xdr:to>
    <xdr:pic>
      <xdr:nvPicPr>
        <xdr:cNvPr id="93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21730" y="25654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</xdr:colOff>
      <xdr:row>10</xdr:row>
      <xdr:rowOff>18415</xdr:rowOff>
    </xdr:to>
    <xdr:pic>
      <xdr:nvPicPr>
        <xdr:cNvPr id="1871" name="图片 18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21055" y="19939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0</xdr:rowOff>
    </xdr:from>
    <xdr:to>
      <xdr:col>1</xdr:col>
      <xdr:colOff>0</xdr:colOff>
      <xdr:row>3</xdr:row>
      <xdr:rowOff>390525</xdr:rowOff>
    </xdr:to>
    <xdr:cxnSp>
      <xdr:nvCxnSpPr>
        <xdr:cNvPr id="2" name="直接连接符 1"/>
        <xdr:cNvCxnSpPr/>
      </xdr:nvCxnSpPr>
      <xdr:spPr>
        <a:xfrm>
          <a:off x="635" y="952500"/>
          <a:ext cx="2302510" cy="7353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719310" y="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2</xdr:row>
      <xdr:rowOff>28575</xdr:rowOff>
    </xdr:from>
    <xdr:to>
      <xdr:col>1</xdr:col>
      <xdr:colOff>8890</xdr:colOff>
      <xdr:row>3</xdr:row>
      <xdr:rowOff>457200</xdr:rowOff>
    </xdr:to>
    <xdr:cxnSp>
      <xdr:nvCxnSpPr>
        <xdr:cNvPr id="2" name="直接连接符 1"/>
        <xdr:cNvCxnSpPr/>
      </xdr:nvCxnSpPr>
      <xdr:spPr>
        <a:xfrm>
          <a:off x="1905" y="942975"/>
          <a:ext cx="2072640" cy="899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619125</xdr:rowOff>
    </xdr:from>
    <xdr:to>
      <xdr:col>1</xdr:col>
      <xdr:colOff>9525</xdr:colOff>
      <xdr:row>4</xdr:row>
      <xdr:rowOff>0</xdr:rowOff>
    </xdr:to>
    <xdr:cxnSp>
      <xdr:nvCxnSpPr>
        <xdr:cNvPr id="2" name="直接连接符 1"/>
        <xdr:cNvCxnSpPr/>
      </xdr:nvCxnSpPr>
      <xdr:spPr>
        <a:xfrm>
          <a:off x="9525" y="1000125"/>
          <a:ext cx="1848485" cy="561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442912</xdr:rowOff>
    </xdr:from>
    <xdr:to>
      <xdr:col>1</xdr:col>
      <xdr:colOff>0</xdr:colOff>
      <xdr:row>3</xdr:row>
      <xdr:rowOff>215205</xdr:rowOff>
    </xdr:to>
    <xdr:cxnSp>
      <xdr:nvCxnSpPr>
        <xdr:cNvPr id="2" name="line"/>
        <xdr:cNvCxnSpPr/>
      </xdr:nvCxnSpPr>
      <xdr:spPr>
        <a:xfrm>
          <a:off x="0" y="747395"/>
          <a:ext cx="1466850" cy="45783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5" sqref="C5"/>
    </sheetView>
  </sheetViews>
  <sheetFormatPr defaultColWidth="9" defaultRowHeight="15"/>
  <cols>
    <col min="1" max="1" width="14.225" style="78" customWidth="1"/>
    <col min="2" max="2" width="19.75" style="78" customWidth="1"/>
    <col min="3" max="3" width="22.375" style="78" customWidth="1"/>
    <col min="4" max="4" width="23.25" style="78" customWidth="1"/>
    <col min="5" max="5" width="22.75" style="78" customWidth="1"/>
    <col min="6" max="6" width="21.625" style="78" customWidth="1"/>
    <col min="7" max="7" width="22.25" style="78" customWidth="1"/>
    <col min="8" max="16384" width="9" style="78"/>
  </cols>
  <sheetData>
    <row r="1" ht="17" customHeight="1" spans="1:6">
      <c r="A1" s="2" t="s">
        <v>0</v>
      </c>
      <c r="B1" s="109"/>
      <c r="C1" s="109"/>
      <c r="D1" s="109"/>
      <c r="E1" s="80"/>
      <c r="F1" s="80"/>
    </row>
    <row r="2" ht="27" customHeight="1" spans="1:7">
      <c r="A2" s="93" t="s">
        <v>1</v>
      </c>
      <c r="B2" s="93"/>
      <c r="C2" s="93"/>
      <c r="D2" s="93"/>
      <c r="E2" s="93"/>
      <c r="F2" s="93"/>
      <c r="G2" s="93"/>
    </row>
    <row r="3" ht="13" customHeight="1" spans="1:7">
      <c r="A3" s="94" t="s">
        <v>2</v>
      </c>
      <c r="B3" s="126" t="s">
        <v>3</v>
      </c>
      <c r="C3" s="126" t="s">
        <v>4</v>
      </c>
      <c r="D3" s="126" t="s">
        <v>5</v>
      </c>
      <c r="E3" s="126" t="s">
        <v>6</v>
      </c>
      <c r="F3" s="126" t="s">
        <v>7</v>
      </c>
      <c r="G3" s="126" t="s">
        <v>8</v>
      </c>
    </row>
    <row r="4" ht="16" customHeight="1" spans="1:7">
      <c r="A4" s="127" t="s">
        <v>9</v>
      </c>
      <c r="B4" s="128"/>
      <c r="C4" s="128"/>
      <c r="D4" s="128"/>
      <c r="E4" s="128"/>
      <c r="F4" s="128"/>
      <c r="G4" s="128"/>
    </row>
    <row r="5" ht="18" customHeight="1" spans="1:9">
      <c r="A5" s="98" t="s">
        <v>10</v>
      </c>
      <c r="B5" s="129" t="s">
        <v>11</v>
      </c>
      <c r="C5" s="129" t="s">
        <v>12</v>
      </c>
      <c r="D5" s="129" t="s">
        <v>13</v>
      </c>
      <c r="E5" s="130" t="s">
        <v>14</v>
      </c>
      <c r="F5" s="129" t="s">
        <v>15</v>
      </c>
      <c r="G5" s="129" t="s">
        <v>16</v>
      </c>
      <c r="I5" s="125"/>
    </row>
    <row r="6" ht="18" customHeight="1" spans="1:9">
      <c r="A6" s="100"/>
      <c r="B6" s="129" t="s">
        <v>17</v>
      </c>
      <c r="C6" s="129" t="s">
        <v>18</v>
      </c>
      <c r="D6" s="129" t="s">
        <v>19</v>
      </c>
      <c r="E6" s="129" t="s">
        <v>20</v>
      </c>
      <c r="F6" s="129" t="s">
        <v>21</v>
      </c>
      <c r="G6" s="131" t="s">
        <v>22</v>
      </c>
      <c r="I6" s="125"/>
    </row>
    <row r="7" ht="18" customHeight="1" spans="1:9">
      <c r="A7" s="100"/>
      <c r="B7" s="129" t="s">
        <v>23</v>
      </c>
      <c r="C7" s="130" t="s">
        <v>24</v>
      </c>
      <c r="D7" s="129" t="s">
        <v>25</v>
      </c>
      <c r="E7" s="130" t="s">
        <v>26</v>
      </c>
      <c r="F7" s="129" t="s">
        <v>27</v>
      </c>
      <c r="G7" s="131" t="s">
        <v>28</v>
      </c>
      <c r="I7" s="125"/>
    </row>
    <row r="8" ht="18" customHeight="1" spans="1:9">
      <c r="A8" s="100"/>
      <c r="B8" s="129" t="s">
        <v>29</v>
      </c>
      <c r="C8" s="129" t="s">
        <v>30</v>
      </c>
      <c r="D8" s="129" t="s">
        <v>31</v>
      </c>
      <c r="E8" s="129" t="s">
        <v>32</v>
      </c>
      <c r="F8" s="129" t="s">
        <v>33</v>
      </c>
      <c r="G8" s="129"/>
      <c r="I8" s="125"/>
    </row>
    <row r="9" ht="18" customHeight="1" spans="1:7">
      <c r="A9" s="100"/>
      <c r="B9" s="129"/>
      <c r="C9" s="129" t="s">
        <v>34</v>
      </c>
      <c r="D9" s="129" t="s">
        <v>35</v>
      </c>
      <c r="E9" s="129" t="s">
        <v>36</v>
      </c>
      <c r="F9" s="131" t="s">
        <v>37</v>
      </c>
      <c r="G9" s="129"/>
    </row>
    <row r="10" ht="18" customHeight="1" spans="1:9">
      <c r="A10" s="100"/>
      <c r="B10" s="129"/>
      <c r="C10" s="129"/>
      <c r="D10" s="129" t="s">
        <v>38</v>
      </c>
      <c r="E10" s="129" t="s">
        <v>39</v>
      </c>
      <c r="F10" s="129" t="s">
        <v>40</v>
      </c>
      <c r="G10" s="129"/>
      <c r="I10" s="125"/>
    </row>
    <row r="11" ht="357" customHeight="1" spans="1:7">
      <c r="A11" s="132" t="s">
        <v>41</v>
      </c>
      <c r="B11" s="105" t="s">
        <v>42</v>
      </c>
      <c r="C11" s="105" t="s">
        <v>43</v>
      </c>
      <c r="D11" s="106" t="s">
        <v>44</v>
      </c>
      <c r="E11" s="106" t="s">
        <v>45</v>
      </c>
      <c r="F11" s="106" t="s">
        <v>46</v>
      </c>
      <c r="G11" s="107" t="s">
        <v>47</v>
      </c>
    </row>
    <row r="14" spans="2:2">
      <c r="B14" s="133"/>
    </row>
  </sheetData>
  <mergeCells count="8">
    <mergeCell ref="A2:G2"/>
    <mergeCell ref="A5:A10"/>
    <mergeCell ref="B3:B4"/>
    <mergeCell ref="C3:C4"/>
    <mergeCell ref="D3:D4"/>
    <mergeCell ref="E3:E4"/>
    <mergeCell ref="F3:F4"/>
    <mergeCell ref="G3:G4"/>
  </mergeCells>
  <conditionalFormatting sqref="C6">
    <cfRule type="duplicateValues" dxfId="0" priority="2"/>
  </conditionalFormatting>
  <conditionalFormatting sqref="B7">
    <cfRule type="duplicateValues" dxfId="0" priority="6"/>
  </conditionalFormatting>
  <conditionalFormatting sqref="B8">
    <cfRule type="duplicateValues" dxfId="0" priority="5"/>
    <cfRule type="duplicateValues" dxfId="0" priority="3"/>
  </conditionalFormatting>
  <conditionalFormatting sqref="B9">
    <cfRule type="duplicateValues" dxfId="0" priority="7"/>
  </conditionalFormatting>
  <conditionalFormatting sqref="G9">
    <cfRule type="duplicateValues" dxfId="0" priority="1"/>
  </conditionalFormatting>
  <conditionalFormatting sqref="B10">
    <cfRule type="duplicateValues" dxfId="0" priority="10"/>
  </conditionalFormatting>
  <pageMargins left="0.196527777777778" right="0.156944444444444" top="0.432638888888889" bottom="0.314583333333333" header="0.275" footer="0.196527777777778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7" sqref="G7"/>
    </sheetView>
  </sheetViews>
  <sheetFormatPr defaultColWidth="9" defaultRowHeight="15" outlineLevelCol="6"/>
  <cols>
    <col min="1" max="1" width="14.775" style="78" customWidth="1"/>
    <col min="2" max="5" width="30.1083333333333" style="78" customWidth="1"/>
    <col min="6" max="16384" width="9" style="78"/>
  </cols>
  <sheetData>
    <row r="1" s="78" customFormat="1" customHeight="1" spans="1:6">
      <c r="A1" s="2" t="s">
        <v>48</v>
      </c>
      <c r="B1" s="109"/>
      <c r="C1" s="109"/>
      <c r="D1" s="109"/>
      <c r="E1" s="80"/>
      <c r="F1" s="80"/>
    </row>
    <row r="2" s="78" customFormat="1" ht="25" customHeight="1" spans="1:7">
      <c r="A2" s="93" t="s">
        <v>49</v>
      </c>
      <c r="B2" s="93"/>
      <c r="C2" s="93"/>
      <c r="D2" s="93"/>
      <c r="E2" s="93"/>
      <c r="F2" s="110"/>
      <c r="G2" s="110"/>
    </row>
    <row r="3" ht="14" customHeight="1" spans="1:5">
      <c r="A3" s="111" t="s">
        <v>50</v>
      </c>
      <c r="B3" s="94" t="s">
        <v>51</v>
      </c>
      <c r="C3" s="94" t="s">
        <v>52</v>
      </c>
      <c r="D3" s="94" t="s">
        <v>53</v>
      </c>
      <c r="E3" s="112" t="s">
        <v>54</v>
      </c>
    </row>
    <row r="4" customHeight="1" spans="1:5">
      <c r="A4" s="113" t="s">
        <v>55</v>
      </c>
      <c r="B4" s="114"/>
      <c r="C4" s="114"/>
      <c r="D4" s="114"/>
      <c r="E4" s="115"/>
    </row>
    <row r="5" customHeight="1" spans="1:5">
      <c r="A5" s="116" t="s">
        <v>56</v>
      </c>
      <c r="B5" s="117" t="s">
        <v>57</v>
      </c>
      <c r="C5" s="117" t="s">
        <v>58</v>
      </c>
      <c r="D5" s="117" t="s">
        <v>59</v>
      </c>
      <c r="E5" s="12" t="s">
        <v>60</v>
      </c>
    </row>
    <row r="6" customHeight="1" spans="1:5">
      <c r="A6" s="118"/>
      <c r="B6" s="117" t="s">
        <v>61</v>
      </c>
      <c r="C6" s="117" t="s">
        <v>62</v>
      </c>
      <c r="D6" s="117" t="s">
        <v>63</v>
      </c>
      <c r="E6" s="12" t="s">
        <v>64</v>
      </c>
    </row>
    <row r="7" customHeight="1" spans="1:5">
      <c r="A7" s="118"/>
      <c r="B7" s="117" t="s">
        <v>65</v>
      </c>
      <c r="C7" s="117" t="s">
        <v>66</v>
      </c>
      <c r="D7" s="117" t="s">
        <v>67</v>
      </c>
      <c r="E7" s="12" t="s">
        <v>68</v>
      </c>
    </row>
    <row r="8" customHeight="1" spans="1:5">
      <c r="A8" s="118"/>
      <c r="B8" s="117" t="s">
        <v>69</v>
      </c>
      <c r="C8" s="117" t="s">
        <v>70</v>
      </c>
      <c r="D8" s="117" t="s">
        <v>71</v>
      </c>
      <c r="E8" s="12" t="s">
        <v>72</v>
      </c>
    </row>
    <row r="9" customHeight="1" spans="1:5">
      <c r="A9" s="118"/>
      <c r="B9" s="54" t="s">
        <v>73</v>
      </c>
      <c r="C9" s="54" t="s">
        <v>74</v>
      </c>
      <c r="D9" s="117" t="s">
        <v>75</v>
      </c>
      <c r="E9" s="54" t="s">
        <v>76</v>
      </c>
    </row>
    <row r="10" customHeight="1" spans="1:5">
      <c r="A10" s="118"/>
      <c r="B10" s="54" t="s">
        <v>77</v>
      </c>
      <c r="C10" s="54" t="s">
        <v>78</v>
      </c>
      <c r="D10" s="117" t="s">
        <v>79</v>
      </c>
      <c r="E10" s="117"/>
    </row>
    <row r="11" customHeight="1" spans="1:5">
      <c r="A11" s="118"/>
      <c r="B11" s="117" t="s">
        <v>80</v>
      </c>
      <c r="C11" s="23" t="s">
        <v>81</v>
      </c>
      <c r="D11" s="54" t="s">
        <v>82</v>
      </c>
      <c r="E11" s="117"/>
    </row>
    <row r="12" customHeight="1" spans="1:5">
      <c r="A12" s="118"/>
      <c r="B12" s="117" t="s">
        <v>83</v>
      </c>
      <c r="C12" s="54" t="s">
        <v>84</v>
      </c>
      <c r="D12" s="117" t="s">
        <v>85</v>
      </c>
      <c r="E12" s="117"/>
    </row>
    <row r="13" customHeight="1" spans="1:5">
      <c r="A13" s="119"/>
      <c r="B13" s="120" t="s">
        <v>86</v>
      </c>
      <c r="C13" s="117" t="s">
        <v>87</v>
      </c>
      <c r="D13" s="117" t="s">
        <v>88</v>
      </c>
      <c r="E13" s="121"/>
    </row>
    <row r="14" ht="326" customHeight="1" spans="1:5">
      <c r="A14" s="122" t="s">
        <v>89</v>
      </c>
      <c r="B14" s="123" t="s">
        <v>43</v>
      </c>
      <c r="C14" s="124" t="s">
        <v>44</v>
      </c>
      <c r="D14" s="124" t="s">
        <v>45</v>
      </c>
      <c r="E14" s="124" t="s">
        <v>46</v>
      </c>
    </row>
    <row r="17" spans="2:2">
      <c r="B17" s="125"/>
    </row>
  </sheetData>
  <mergeCells count="6">
    <mergeCell ref="A2:E2"/>
    <mergeCell ref="A5:A13"/>
    <mergeCell ref="B3:B4"/>
    <mergeCell ref="C3:C4"/>
    <mergeCell ref="D3:D4"/>
    <mergeCell ref="E3:E4"/>
  </mergeCells>
  <conditionalFormatting sqref="B9">
    <cfRule type="duplicateValues" dxfId="0" priority="9"/>
  </conditionalFormatting>
  <conditionalFormatting sqref="C9">
    <cfRule type="duplicateValues" dxfId="0" priority="7"/>
  </conditionalFormatting>
  <conditionalFormatting sqref="E9">
    <cfRule type="duplicateValues" dxfId="0" priority="1"/>
  </conditionalFormatting>
  <conditionalFormatting sqref="B10">
    <cfRule type="duplicateValues" dxfId="0" priority="8"/>
  </conditionalFormatting>
  <conditionalFormatting sqref="C10">
    <cfRule type="duplicateValues" dxfId="0" priority="6"/>
  </conditionalFormatting>
  <conditionalFormatting sqref="C11">
    <cfRule type="duplicateValues" dxfId="0" priority="5"/>
  </conditionalFormatting>
  <conditionalFormatting sqref="D11">
    <cfRule type="duplicateValues" dxfId="0" priority="3"/>
  </conditionalFormatting>
  <conditionalFormatting sqref="C12">
    <cfRule type="duplicateValues" dxfId="0" priority="4"/>
  </conditionalFormatting>
  <pageMargins left="0.590277777777778" right="0.590277777777778" top="0.354166666666667" bottom="0.275" header="0.156944444444444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topLeftCell="A2" workbookViewId="0">
      <selection activeCell="J14" sqref="J14"/>
    </sheetView>
  </sheetViews>
  <sheetFormatPr defaultColWidth="9" defaultRowHeight="15" outlineLevelCol="6"/>
  <cols>
    <col min="1" max="1" width="10.775" style="90" customWidth="1"/>
    <col min="2" max="7" width="23.625" style="90" customWidth="1"/>
    <col min="8" max="16384" width="9" style="90"/>
  </cols>
  <sheetData>
    <row r="1" ht="18" customHeight="1" spans="1:7">
      <c r="A1" s="91" t="s">
        <v>90</v>
      </c>
      <c r="B1" s="92"/>
      <c r="C1" s="92"/>
      <c r="D1" s="92"/>
      <c r="E1" s="92"/>
      <c r="F1" s="92"/>
      <c r="G1" s="92"/>
    </row>
    <row r="2" ht="23" customHeight="1" spans="1:7">
      <c r="A2" s="93" t="s">
        <v>91</v>
      </c>
      <c r="B2" s="93"/>
      <c r="C2" s="93"/>
      <c r="D2" s="93"/>
      <c r="E2" s="93"/>
      <c r="F2" s="93"/>
      <c r="G2" s="93"/>
    </row>
    <row r="3" ht="12" customHeight="1" spans="1:7">
      <c r="A3" s="94" t="s">
        <v>92</v>
      </c>
      <c r="B3" s="95" t="s">
        <v>4</v>
      </c>
      <c r="C3" s="95" t="s">
        <v>5</v>
      </c>
      <c r="D3" s="95" t="s">
        <v>6</v>
      </c>
      <c r="E3" s="95" t="s">
        <v>7</v>
      </c>
      <c r="F3" s="96" t="s">
        <v>8</v>
      </c>
      <c r="G3" s="95" t="s">
        <v>93</v>
      </c>
    </row>
    <row r="4" ht="14" customHeight="1" spans="1:7">
      <c r="A4" s="97" t="s">
        <v>94</v>
      </c>
      <c r="B4" s="95"/>
      <c r="C4" s="95"/>
      <c r="D4" s="95"/>
      <c r="E4" s="95"/>
      <c r="F4" s="96"/>
      <c r="G4" s="95"/>
    </row>
    <row r="5" customHeight="1" spans="1:7">
      <c r="A5" s="98" t="s">
        <v>95</v>
      </c>
      <c r="B5" s="30" t="s">
        <v>96</v>
      </c>
      <c r="C5" s="30" t="s">
        <v>97</v>
      </c>
      <c r="D5" s="99" t="s">
        <v>98</v>
      </c>
      <c r="E5" s="30" t="s">
        <v>99</v>
      </c>
      <c r="F5" s="30" t="s">
        <v>100</v>
      </c>
      <c r="G5" s="30" t="s">
        <v>101</v>
      </c>
    </row>
    <row r="6" customHeight="1" spans="1:7">
      <c r="A6" s="100"/>
      <c r="B6" s="99" t="s">
        <v>102</v>
      </c>
      <c r="C6" s="30" t="s">
        <v>103</v>
      </c>
      <c r="D6" s="99" t="s">
        <v>104</v>
      </c>
      <c r="E6" s="30" t="s">
        <v>105</v>
      </c>
      <c r="F6" s="30" t="s">
        <v>106</v>
      </c>
      <c r="G6" s="30" t="s">
        <v>107</v>
      </c>
    </row>
    <row r="7" customHeight="1" spans="1:7">
      <c r="A7" s="100"/>
      <c r="B7" s="30" t="s">
        <v>108</v>
      </c>
      <c r="C7" s="30" t="s">
        <v>109</v>
      </c>
      <c r="D7" s="99" t="s">
        <v>110</v>
      </c>
      <c r="E7" s="30" t="s">
        <v>111</v>
      </c>
      <c r="F7" s="30" t="s">
        <v>112</v>
      </c>
      <c r="G7" s="30" t="s">
        <v>113</v>
      </c>
    </row>
    <row r="8" customHeight="1" spans="1:7">
      <c r="A8" s="100"/>
      <c r="B8" s="30" t="s">
        <v>114</v>
      </c>
      <c r="C8" s="30" t="s">
        <v>115</v>
      </c>
      <c r="D8" s="101" t="s">
        <v>116</v>
      </c>
      <c r="E8" s="30" t="s">
        <v>117</v>
      </c>
      <c r="F8" s="30" t="s">
        <v>118</v>
      </c>
      <c r="G8" s="101" t="s">
        <v>119</v>
      </c>
    </row>
    <row r="9" customHeight="1" spans="1:7">
      <c r="A9" s="100"/>
      <c r="B9" s="30" t="s">
        <v>120</v>
      </c>
      <c r="C9" s="30" t="s">
        <v>121</v>
      </c>
      <c r="D9" s="99" t="s">
        <v>122</v>
      </c>
      <c r="E9" s="30" t="s">
        <v>123</v>
      </c>
      <c r="F9" s="30" t="s">
        <v>124</v>
      </c>
      <c r="G9" s="102"/>
    </row>
    <row r="10" customHeight="1" spans="1:7">
      <c r="A10" s="100"/>
      <c r="B10" s="30" t="s">
        <v>125</v>
      </c>
      <c r="C10" s="30" t="s">
        <v>126</v>
      </c>
      <c r="D10" s="30" t="s">
        <v>127</v>
      </c>
      <c r="E10" s="30" t="s">
        <v>128</v>
      </c>
      <c r="F10" s="102"/>
      <c r="G10" s="102"/>
    </row>
    <row r="11" customHeight="1" spans="1:7">
      <c r="A11" s="100"/>
      <c r="B11" s="30" t="s">
        <v>129</v>
      </c>
      <c r="C11" s="30" t="s">
        <v>130</v>
      </c>
      <c r="D11" s="30" t="s">
        <v>131</v>
      </c>
      <c r="E11" s="30" t="s">
        <v>132</v>
      </c>
      <c r="F11" s="102"/>
      <c r="G11" s="103"/>
    </row>
    <row r="12" customHeight="1" spans="1:7">
      <c r="A12" s="100"/>
      <c r="B12" s="102"/>
      <c r="C12" s="30" t="s">
        <v>133</v>
      </c>
      <c r="D12" s="30" t="s">
        <v>134</v>
      </c>
      <c r="E12" s="30" t="s">
        <v>135</v>
      </c>
      <c r="F12" s="102"/>
      <c r="G12" s="103"/>
    </row>
    <row r="13" customHeight="1" spans="1:7">
      <c r="A13" s="100"/>
      <c r="B13" s="103"/>
      <c r="C13" s="102"/>
      <c r="D13" s="30" t="s">
        <v>136</v>
      </c>
      <c r="E13" s="30" t="s">
        <v>137</v>
      </c>
      <c r="F13" s="102"/>
      <c r="G13" s="103"/>
    </row>
    <row r="14" ht="399" customHeight="1" spans="1:7">
      <c r="A14" s="104" t="s">
        <v>41</v>
      </c>
      <c r="B14" s="105" t="s">
        <v>43</v>
      </c>
      <c r="C14" s="106" t="s">
        <v>44</v>
      </c>
      <c r="D14" s="106" t="s">
        <v>45</v>
      </c>
      <c r="E14" s="106" t="s">
        <v>46</v>
      </c>
      <c r="F14" s="107" t="s">
        <v>47</v>
      </c>
      <c r="G14" s="108" t="s">
        <v>138</v>
      </c>
    </row>
  </sheetData>
  <mergeCells count="8">
    <mergeCell ref="A2:G2"/>
    <mergeCell ref="A5:A13"/>
    <mergeCell ref="B3:B4"/>
    <mergeCell ref="C3:C4"/>
    <mergeCell ref="D3:D4"/>
    <mergeCell ref="E3:E4"/>
    <mergeCell ref="F3:F4"/>
    <mergeCell ref="G3:G4"/>
  </mergeCells>
  <conditionalFormatting sqref="G5">
    <cfRule type="duplicateValues" dxfId="0" priority="4"/>
  </conditionalFormatting>
  <conditionalFormatting sqref="G6">
    <cfRule type="duplicateValues" dxfId="0" priority="3"/>
  </conditionalFormatting>
  <conditionalFormatting sqref="G7">
    <cfRule type="duplicateValues" dxfId="0" priority="2"/>
  </conditionalFormatting>
  <conditionalFormatting sqref="C9">
    <cfRule type="duplicateValues" dxfId="0" priority="8"/>
  </conditionalFormatting>
  <conditionalFormatting sqref="D10">
    <cfRule type="duplicateValues" dxfId="0" priority="6"/>
  </conditionalFormatting>
  <conditionalFormatting sqref="D12">
    <cfRule type="duplicateValues" dxfId="0" priority="5"/>
  </conditionalFormatting>
  <conditionalFormatting sqref="D13">
    <cfRule type="duplicateValues" dxfId="0" priority="1"/>
  </conditionalFormatting>
  <pageMargins left="0.393055555555556" right="0.393055555555556" top="0.393055555555556" bottom="0.275" header="0.3" footer="0.156944444444444"/>
  <pageSetup paperSize="9" scale="9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I3" sqref="I3"/>
    </sheetView>
  </sheetViews>
  <sheetFormatPr defaultColWidth="9" defaultRowHeight="15" outlineLevelCol="3"/>
  <cols>
    <col min="1" max="1" width="30.225" style="78" customWidth="1"/>
    <col min="2" max="4" width="29.4416666666667" style="78" customWidth="1"/>
    <col min="5" max="16384" width="9" style="78"/>
  </cols>
  <sheetData>
    <row r="1" ht="28.05" customHeight="1" spans="1:3">
      <c r="A1" s="79" t="s">
        <v>139</v>
      </c>
      <c r="B1" s="80"/>
      <c r="C1" s="80"/>
    </row>
    <row r="2" ht="46.95" customHeight="1" spans="1:4">
      <c r="A2" s="57" t="s">
        <v>140</v>
      </c>
      <c r="B2" s="57"/>
      <c r="C2" s="57"/>
      <c r="D2" s="57"/>
    </row>
    <row r="3" ht="28.95" customHeight="1" spans="1:4">
      <c r="A3" s="81" t="s">
        <v>141</v>
      </c>
      <c r="B3" s="82" t="s">
        <v>142</v>
      </c>
      <c r="C3" s="82" t="s">
        <v>143</v>
      </c>
      <c r="D3" s="82" t="s">
        <v>144</v>
      </c>
    </row>
    <row r="4" ht="28.95" customHeight="1" spans="1:4">
      <c r="A4" s="83" t="s">
        <v>145</v>
      </c>
      <c r="B4" s="82"/>
      <c r="C4" s="82"/>
      <c r="D4" s="82"/>
    </row>
    <row r="5" ht="40.05" customHeight="1" spans="1:4">
      <c r="A5" s="84" t="s">
        <v>146</v>
      </c>
      <c r="B5" s="85" t="s">
        <v>147</v>
      </c>
      <c r="C5" s="85" t="s">
        <v>148</v>
      </c>
      <c r="D5" s="85" t="s">
        <v>149</v>
      </c>
    </row>
    <row r="6" ht="40.05" customHeight="1" spans="1:4">
      <c r="A6" s="86"/>
      <c r="B6" s="85" t="s">
        <v>150</v>
      </c>
      <c r="C6" s="85" t="s">
        <v>151</v>
      </c>
      <c r="D6" s="85" t="s">
        <v>152</v>
      </c>
    </row>
    <row r="7" ht="40.05" customHeight="1" spans="1:4">
      <c r="A7" s="86"/>
      <c r="B7" s="85" t="s">
        <v>153</v>
      </c>
      <c r="C7" s="87" t="s">
        <v>154</v>
      </c>
      <c r="D7" s="85" t="s">
        <v>155</v>
      </c>
    </row>
    <row r="8" ht="40.05" customHeight="1" spans="1:4">
      <c r="A8" s="88"/>
      <c r="B8" s="85"/>
      <c r="C8" s="87" t="s">
        <v>156</v>
      </c>
      <c r="D8" s="85"/>
    </row>
    <row r="9" ht="40.05" customHeight="1" spans="1:4">
      <c r="A9" s="89" t="s">
        <v>41</v>
      </c>
      <c r="B9" s="87" t="s">
        <v>157</v>
      </c>
      <c r="C9" s="87"/>
      <c r="D9" s="87"/>
    </row>
  </sheetData>
  <mergeCells count="6">
    <mergeCell ref="A2:D2"/>
    <mergeCell ref="B9:D9"/>
    <mergeCell ref="A5:A8"/>
    <mergeCell ref="B3:B4"/>
    <mergeCell ref="C3:C4"/>
    <mergeCell ref="D3:D4"/>
  </mergeCells>
  <conditionalFormatting sqref="C5">
    <cfRule type="duplicateValues" dxfId="0" priority="6"/>
  </conditionalFormatting>
  <conditionalFormatting sqref="D5">
    <cfRule type="duplicateValues" dxfId="0" priority="11"/>
  </conditionalFormatting>
  <conditionalFormatting sqref="C6">
    <cfRule type="duplicateValues" dxfId="0" priority="1"/>
  </conditionalFormatting>
  <conditionalFormatting sqref="D6">
    <cfRule type="duplicateValues" dxfId="0" priority="10"/>
  </conditionalFormatting>
  <conditionalFormatting sqref="B5:B6">
    <cfRule type="duplicateValues" dxfId="0" priority="3"/>
  </conditionalFormatting>
  <conditionalFormatting sqref="B7:B8">
    <cfRule type="duplicateValues" dxfId="0" priority="2"/>
  </conditionalFormatting>
  <conditionalFormatting sqref="D7:D8">
    <cfRule type="duplicateValues" dxfId="0" priority="9"/>
  </conditionalFormatting>
  <pageMargins left="0.984027777777778" right="0.984027777777778" top="0.826388888888889" bottom="0.90486111111111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H4" sqref="H4"/>
    </sheetView>
  </sheetViews>
  <sheetFormatPr defaultColWidth="9" defaultRowHeight="13.5" outlineLevelCol="3"/>
  <cols>
    <col min="1" max="1" width="27.1083333333333" customWidth="1"/>
    <col min="2" max="2" width="34.4416666666667" customWidth="1"/>
    <col min="3" max="3" width="33.225" customWidth="1"/>
    <col min="4" max="4" width="33.775" customWidth="1"/>
  </cols>
  <sheetData>
    <row r="1" ht="25.95" customHeight="1" spans="1:4">
      <c r="A1" s="68" t="s">
        <v>158</v>
      </c>
      <c r="B1" s="3"/>
      <c r="C1" s="3"/>
      <c r="D1" s="3"/>
    </row>
    <row r="2" ht="46.05" customHeight="1" spans="1:4">
      <c r="A2" s="69" t="s">
        <v>159</v>
      </c>
      <c r="B2" s="69"/>
      <c r="C2" s="69"/>
      <c r="D2" s="69"/>
    </row>
    <row r="3" ht="37.05" customHeight="1" spans="1:4">
      <c r="A3" s="70" t="s">
        <v>160</v>
      </c>
      <c r="B3" s="61" t="s">
        <v>161</v>
      </c>
      <c r="C3" s="60" t="s">
        <v>162</v>
      </c>
      <c r="D3" s="60" t="s">
        <v>163</v>
      </c>
    </row>
    <row r="4" ht="37.05" customHeight="1" spans="1:4">
      <c r="A4" s="71" t="s">
        <v>164</v>
      </c>
      <c r="B4" s="61" t="s">
        <v>165</v>
      </c>
      <c r="C4" s="72" t="s">
        <v>166</v>
      </c>
      <c r="D4" s="61"/>
    </row>
    <row r="5" ht="36" customHeight="1" spans="1:4">
      <c r="A5" s="73" t="s">
        <v>167</v>
      </c>
      <c r="B5" s="74" t="s">
        <v>168</v>
      </c>
      <c r="C5" s="74" t="s">
        <v>169</v>
      </c>
      <c r="D5" s="75" t="s">
        <v>170</v>
      </c>
    </row>
    <row r="6" ht="36" customHeight="1" spans="1:4">
      <c r="A6" s="73"/>
      <c r="B6" s="74" t="s">
        <v>171</v>
      </c>
      <c r="C6" s="76" t="s">
        <v>172</v>
      </c>
      <c r="D6" s="75" t="s">
        <v>173</v>
      </c>
    </row>
    <row r="7" ht="36" customHeight="1" spans="1:4">
      <c r="A7" s="73"/>
      <c r="B7" s="74" t="s">
        <v>174</v>
      </c>
      <c r="C7" s="66"/>
      <c r="D7" s="77"/>
    </row>
    <row r="8" ht="36" customHeight="1" spans="1:4">
      <c r="A8" s="73"/>
      <c r="B8" s="74" t="s">
        <v>175</v>
      </c>
      <c r="C8" s="66"/>
      <c r="D8" s="66"/>
    </row>
    <row r="9" ht="36" customHeight="1" spans="1:4">
      <c r="A9" s="73"/>
      <c r="B9" s="74" t="s">
        <v>176</v>
      </c>
      <c r="C9" s="66"/>
      <c r="D9" s="66"/>
    </row>
  </sheetData>
  <mergeCells count="3">
    <mergeCell ref="A2:D2"/>
    <mergeCell ref="C4:D4"/>
    <mergeCell ref="A5:A9"/>
  </mergeCells>
  <pageMargins left="0.904861111111111" right="0.904861111111111" top="0.984027777777778" bottom="1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H6" sqref="H6"/>
    </sheetView>
  </sheetViews>
  <sheetFormatPr defaultColWidth="9" defaultRowHeight="13.5" outlineLevelCol="3"/>
  <cols>
    <col min="1" max="1" width="24.2583333333333" customWidth="1"/>
    <col min="2" max="4" width="34" customWidth="1"/>
    <col min="6" max="6" width="12.375" customWidth="1"/>
  </cols>
  <sheetData>
    <row r="1" customFormat="1" ht="30" customHeight="1" spans="1:4">
      <c r="A1" s="2" t="s">
        <v>177</v>
      </c>
      <c r="B1" s="4"/>
      <c r="C1" s="4"/>
      <c r="D1" s="4"/>
    </row>
    <row r="2" customFormat="1" ht="49" customHeight="1" spans="1:4">
      <c r="A2" s="57" t="s">
        <v>178</v>
      </c>
      <c r="B2" s="57"/>
      <c r="C2" s="57"/>
      <c r="D2" s="57"/>
    </row>
    <row r="3" customFormat="1" ht="22" customHeight="1" spans="1:4">
      <c r="A3" s="58" t="s">
        <v>179</v>
      </c>
      <c r="B3" s="59" t="s">
        <v>180</v>
      </c>
      <c r="C3" s="60" t="s">
        <v>181</v>
      </c>
      <c r="D3" s="61" t="s">
        <v>182</v>
      </c>
    </row>
    <row r="4" customFormat="1" ht="22" customHeight="1" spans="1:4">
      <c r="A4" s="62" t="s">
        <v>183</v>
      </c>
      <c r="B4" s="59"/>
      <c r="C4" s="60"/>
      <c r="D4" s="61"/>
    </row>
    <row r="5" customFormat="1" ht="34" customHeight="1" spans="1:4">
      <c r="A5" s="63" t="s">
        <v>184</v>
      </c>
      <c r="B5" s="56" t="s">
        <v>185</v>
      </c>
      <c r="C5" s="56" t="s">
        <v>186</v>
      </c>
      <c r="D5" s="56" t="s">
        <v>187</v>
      </c>
    </row>
    <row r="6" customFormat="1" ht="34" customHeight="1" spans="1:4">
      <c r="A6" s="64"/>
      <c r="B6" s="56" t="s">
        <v>188</v>
      </c>
      <c r="C6" s="56" t="s">
        <v>189</v>
      </c>
      <c r="D6" s="65" t="s">
        <v>190</v>
      </c>
    </row>
    <row r="7" customFormat="1" ht="34" customHeight="1" spans="1:4">
      <c r="A7" s="64"/>
      <c r="B7" s="56" t="s">
        <v>191</v>
      </c>
      <c r="C7" s="65" t="s">
        <v>192</v>
      </c>
      <c r="D7" s="65" t="s">
        <v>193</v>
      </c>
    </row>
    <row r="8" customFormat="1" ht="34" customHeight="1" spans="1:4">
      <c r="A8" s="64"/>
      <c r="B8" s="56" t="s">
        <v>194</v>
      </c>
      <c r="C8" s="56" t="s">
        <v>195</v>
      </c>
      <c r="D8" s="56" t="s">
        <v>196</v>
      </c>
    </row>
    <row r="9" customFormat="1" ht="34" customHeight="1" spans="1:4">
      <c r="A9" s="64"/>
      <c r="B9" s="56" t="s">
        <v>197</v>
      </c>
      <c r="C9" s="65" t="s">
        <v>198</v>
      </c>
      <c r="D9" s="66"/>
    </row>
    <row r="10" customFormat="1" ht="34" customHeight="1" spans="1:4">
      <c r="A10" s="64"/>
      <c r="B10" s="56" t="s">
        <v>199</v>
      </c>
      <c r="C10" s="66"/>
      <c r="D10" s="66"/>
    </row>
    <row r="11" customFormat="1" ht="34" customHeight="1" spans="1:4">
      <c r="A11" s="64"/>
      <c r="B11" s="56" t="s">
        <v>200</v>
      </c>
      <c r="C11" s="66"/>
      <c r="D11" s="66"/>
    </row>
    <row r="12" customFormat="1" ht="34" customHeight="1" spans="1:4">
      <c r="A12" s="64"/>
      <c r="B12" s="56" t="s">
        <v>201</v>
      </c>
      <c r="C12" s="67"/>
      <c r="D12" s="66"/>
    </row>
    <row r="13" customFormat="1" ht="34" customHeight="1" spans="1:4">
      <c r="A13" s="64"/>
      <c r="B13" s="56" t="s">
        <v>202</v>
      </c>
      <c r="C13" s="66"/>
      <c r="D13" s="66"/>
    </row>
  </sheetData>
  <mergeCells count="5">
    <mergeCell ref="A2:D2"/>
    <mergeCell ref="A5:A13"/>
    <mergeCell ref="B3:B4"/>
    <mergeCell ref="C3:C4"/>
    <mergeCell ref="D3:D4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7" sqref="K7"/>
    </sheetView>
  </sheetViews>
  <sheetFormatPr defaultColWidth="9" defaultRowHeight="13.5" outlineLevelCol="5"/>
  <cols>
    <col min="1" max="1" width="19.25" style="46" customWidth="1"/>
    <col min="2" max="6" width="23.375" style="46" customWidth="1"/>
    <col min="7" max="16384" width="9" style="46"/>
  </cols>
  <sheetData>
    <row r="1" s="46" customFormat="1" ht="24" customHeight="1" spans="1:6">
      <c r="A1" s="47" t="s">
        <v>203</v>
      </c>
      <c r="B1" s="48"/>
      <c r="C1" s="48"/>
      <c r="D1" s="48"/>
      <c r="E1" s="48"/>
      <c r="F1" s="48"/>
    </row>
    <row r="2" s="46" customFormat="1" ht="36" customHeight="1" spans="1:6">
      <c r="A2" s="49" t="s">
        <v>204</v>
      </c>
      <c r="B2" s="49"/>
      <c r="C2" s="49"/>
      <c r="D2" s="49"/>
      <c r="E2" s="49"/>
      <c r="F2" s="49"/>
    </row>
    <row r="3" s="46" customFormat="1" ht="18" customHeight="1" spans="1:6">
      <c r="A3" s="50" t="s">
        <v>205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</row>
    <row r="4" s="46" customFormat="1" ht="18" customHeight="1" spans="1:6">
      <c r="A4" s="52" t="s">
        <v>183</v>
      </c>
      <c r="B4" s="51"/>
      <c r="C4" s="51"/>
      <c r="D4" s="51"/>
      <c r="E4" s="51"/>
      <c r="F4" s="51"/>
    </row>
    <row r="5" s="46" customFormat="1" ht="21" customHeight="1" spans="1:6">
      <c r="A5" s="53" t="s">
        <v>206</v>
      </c>
      <c r="B5" s="54" t="s">
        <v>207</v>
      </c>
      <c r="C5" s="54" t="s">
        <v>208</v>
      </c>
      <c r="D5" s="54" t="s">
        <v>209</v>
      </c>
      <c r="E5" s="54" t="s">
        <v>210</v>
      </c>
      <c r="F5" s="54" t="s">
        <v>211</v>
      </c>
    </row>
    <row r="6" s="46" customFormat="1" ht="21" customHeight="1" spans="1:6">
      <c r="A6" s="55"/>
      <c r="B6" s="54" t="s">
        <v>212</v>
      </c>
      <c r="C6" s="54"/>
      <c r="D6" s="54" t="s">
        <v>213</v>
      </c>
      <c r="E6" s="54" t="s">
        <v>214</v>
      </c>
      <c r="F6" s="54" t="s">
        <v>215</v>
      </c>
    </row>
    <row r="7" s="46" customFormat="1" ht="21" customHeight="1" spans="1:6">
      <c r="A7" s="55"/>
      <c r="B7" s="54"/>
      <c r="C7" s="54"/>
      <c r="D7" s="54" t="s">
        <v>216</v>
      </c>
      <c r="E7" s="54" t="s">
        <v>217</v>
      </c>
      <c r="F7" s="54"/>
    </row>
    <row r="8" s="46" customFormat="1" ht="21" customHeight="1" spans="1:6">
      <c r="A8" s="55"/>
      <c r="B8" s="54"/>
      <c r="C8" s="54"/>
      <c r="D8" s="54" t="s">
        <v>218</v>
      </c>
      <c r="E8" s="54" t="s">
        <v>219</v>
      </c>
      <c r="F8" s="54"/>
    </row>
    <row r="9" s="46" customFormat="1" ht="21" customHeight="1" spans="1:6">
      <c r="A9" s="55"/>
      <c r="B9" s="54"/>
      <c r="C9" s="54"/>
      <c r="D9" s="54" t="s">
        <v>220</v>
      </c>
      <c r="E9" s="54" t="s">
        <v>221</v>
      </c>
      <c r="F9" s="54"/>
    </row>
    <row r="10" s="46" customFormat="1" ht="21" customHeight="1" spans="1:6">
      <c r="A10" s="55"/>
      <c r="B10" s="54"/>
      <c r="C10" s="54"/>
      <c r="D10" s="54" t="s">
        <v>222</v>
      </c>
      <c r="E10" s="54" t="s">
        <v>223</v>
      </c>
      <c r="F10" s="54"/>
    </row>
    <row r="11" s="46" customFormat="1" ht="21" customHeight="1" spans="1:6">
      <c r="A11" s="55"/>
      <c r="B11" s="54"/>
      <c r="C11" s="54"/>
      <c r="D11" s="54" t="s">
        <v>224</v>
      </c>
      <c r="E11" s="56" t="s">
        <v>225</v>
      </c>
      <c r="F11" s="54"/>
    </row>
    <row r="12" s="46" customFormat="1" ht="21" customHeight="1" spans="1:6">
      <c r="A12" s="53" t="s">
        <v>226</v>
      </c>
      <c r="B12" s="54" t="s">
        <v>227</v>
      </c>
      <c r="C12" s="54" t="s">
        <v>228</v>
      </c>
      <c r="D12" s="54" t="s">
        <v>229</v>
      </c>
      <c r="E12" s="54" t="s">
        <v>230</v>
      </c>
      <c r="F12" s="54" t="s">
        <v>231</v>
      </c>
    </row>
    <row r="13" s="46" customFormat="1" ht="21" customHeight="1" spans="1:6">
      <c r="A13" s="55"/>
      <c r="B13" s="54" t="s">
        <v>232</v>
      </c>
      <c r="C13" s="54" t="s">
        <v>233</v>
      </c>
      <c r="D13" s="54"/>
      <c r="E13" s="54"/>
      <c r="F13" s="54"/>
    </row>
    <row r="14" s="46" customFormat="1" ht="21" customHeight="1" spans="1:6">
      <c r="A14" s="55"/>
      <c r="B14" s="54" t="s">
        <v>234</v>
      </c>
      <c r="C14" s="54" t="s">
        <v>235</v>
      </c>
      <c r="D14" s="54"/>
      <c r="E14" s="54"/>
      <c r="F14" s="54"/>
    </row>
    <row r="15" s="46" customFormat="1" ht="21" customHeight="1" spans="1:6">
      <c r="A15" s="55"/>
      <c r="B15" s="54" t="s">
        <v>236</v>
      </c>
      <c r="C15" s="54" t="s">
        <v>237</v>
      </c>
      <c r="D15" s="54"/>
      <c r="E15" s="54"/>
      <c r="F15" s="54"/>
    </row>
    <row r="16" s="46" customFormat="1" ht="21" customHeight="1" spans="1:6">
      <c r="A16" s="53" t="s">
        <v>238</v>
      </c>
      <c r="B16" s="54" t="s">
        <v>239</v>
      </c>
      <c r="C16" s="54" t="s">
        <v>240</v>
      </c>
      <c r="D16" s="54" t="s">
        <v>241</v>
      </c>
      <c r="E16" s="54" t="s">
        <v>242</v>
      </c>
      <c r="F16" s="54" t="s">
        <v>243</v>
      </c>
    </row>
    <row r="17" s="46" customFormat="1" ht="21" customHeight="1" spans="1:6">
      <c r="A17" s="53"/>
      <c r="B17" s="54" t="s">
        <v>244</v>
      </c>
      <c r="C17" s="54" t="s">
        <v>245</v>
      </c>
      <c r="D17" s="54" t="s">
        <v>246</v>
      </c>
      <c r="E17" s="54" t="s">
        <v>247</v>
      </c>
      <c r="F17" s="54" t="s">
        <v>248</v>
      </c>
    </row>
    <row r="18" s="46" customFormat="1" ht="21" customHeight="1" spans="1:6">
      <c r="A18" s="53"/>
      <c r="B18" s="54" t="s">
        <v>249</v>
      </c>
      <c r="C18" s="54" t="s">
        <v>250</v>
      </c>
      <c r="D18" s="54" t="s">
        <v>251</v>
      </c>
      <c r="E18" s="54" t="s">
        <v>252</v>
      </c>
      <c r="F18" s="54"/>
    </row>
    <row r="19" s="46" customFormat="1" ht="21" customHeight="1" spans="1:6">
      <c r="A19" s="53"/>
      <c r="B19" s="54"/>
      <c r="C19" s="54" t="s">
        <v>253</v>
      </c>
      <c r="D19" s="54" t="s">
        <v>254</v>
      </c>
      <c r="E19" s="54" t="s">
        <v>255</v>
      </c>
      <c r="F19" s="54"/>
    </row>
    <row r="20" s="46" customFormat="1" ht="21" customHeight="1" spans="1:6">
      <c r="A20" s="53"/>
      <c r="B20" s="54"/>
      <c r="C20" s="54" t="s">
        <v>256</v>
      </c>
      <c r="D20" s="54" t="s">
        <v>257</v>
      </c>
      <c r="E20" s="54" t="s">
        <v>258</v>
      </c>
      <c r="F20" s="54"/>
    </row>
  </sheetData>
  <mergeCells count="9">
    <mergeCell ref="A2:F2"/>
    <mergeCell ref="A5:A11"/>
    <mergeCell ref="A12:A15"/>
    <mergeCell ref="A16:A20"/>
    <mergeCell ref="B3:B4"/>
    <mergeCell ref="C3:C4"/>
    <mergeCell ref="D3:D4"/>
    <mergeCell ref="E3:E4"/>
    <mergeCell ref="F3:F4"/>
  </mergeCells>
  <pageMargins left="0.511805555555556" right="0.511805555555556" top="0.75" bottom="0.75" header="0.3" footer="0.3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02"/>
  <sheetViews>
    <sheetView topLeftCell="A44" workbookViewId="0">
      <selection activeCell="J53" sqref="J53"/>
    </sheetView>
  </sheetViews>
  <sheetFormatPr defaultColWidth="9" defaultRowHeight="27" customHeight="1"/>
  <cols>
    <col min="1" max="1" width="8.375" style="17" customWidth="1"/>
    <col min="2" max="2" width="20" style="17" customWidth="1"/>
    <col min="3" max="3" width="12.5083333333333" style="17" customWidth="1"/>
    <col min="4" max="4" width="99" style="15" customWidth="1"/>
    <col min="5" max="16384" width="9" style="15"/>
  </cols>
  <sheetData>
    <row r="1" s="15" customFormat="1" ht="21" customHeight="1" spans="1:3">
      <c r="A1" s="18" t="s">
        <v>259</v>
      </c>
      <c r="B1" s="19"/>
      <c r="C1" s="17"/>
    </row>
    <row r="2" s="16" customFormat="1" ht="26" customHeight="1" spans="1:4">
      <c r="A2" s="20" t="s">
        <v>260</v>
      </c>
      <c r="B2" s="20"/>
      <c r="C2" s="20"/>
      <c r="D2" s="20"/>
    </row>
    <row r="3" s="16" customFormat="1" ht="22" customHeight="1" spans="1:4">
      <c r="A3" s="21" t="s">
        <v>261</v>
      </c>
      <c r="B3" s="21" t="s">
        <v>262</v>
      </c>
      <c r="C3" s="21" t="s">
        <v>263</v>
      </c>
      <c r="D3" s="21" t="s">
        <v>264</v>
      </c>
    </row>
    <row r="4" s="16" customFormat="1" ht="37" customHeight="1" spans="1:4">
      <c r="A4" s="22" t="s">
        <v>265</v>
      </c>
      <c r="B4" s="23" t="s">
        <v>4</v>
      </c>
      <c r="C4" s="23" t="s">
        <v>266</v>
      </c>
      <c r="D4" s="24" t="s">
        <v>267</v>
      </c>
    </row>
    <row r="5" s="16" customFormat="1" ht="46" customHeight="1" spans="1:4">
      <c r="A5" s="22"/>
      <c r="B5" s="23" t="s">
        <v>268</v>
      </c>
      <c r="C5" s="23" t="s">
        <v>269</v>
      </c>
      <c r="D5" s="25" t="s">
        <v>270</v>
      </c>
    </row>
    <row r="6" s="16" customFormat="1" ht="35" customHeight="1" spans="1:4">
      <c r="A6" s="22"/>
      <c r="B6" s="23"/>
      <c r="C6" s="23" t="s">
        <v>271</v>
      </c>
      <c r="D6" s="24" t="s">
        <v>272</v>
      </c>
    </row>
    <row r="7" s="16" customFormat="1" ht="32" customHeight="1" spans="1:4">
      <c r="A7" s="22"/>
      <c r="B7" s="23"/>
      <c r="C7" s="23" t="s">
        <v>273</v>
      </c>
      <c r="D7" s="24" t="s">
        <v>274</v>
      </c>
    </row>
    <row r="8" s="16" customFormat="1" ht="30" customHeight="1" spans="1:4">
      <c r="A8" s="22"/>
      <c r="B8" s="23"/>
      <c r="C8" s="23" t="s">
        <v>275</v>
      </c>
      <c r="D8" s="24" t="s">
        <v>276</v>
      </c>
    </row>
    <row r="9" s="16" customFormat="1" ht="41" customHeight="1" spans="1:4">
      <c r="A9" s="22"/>
      <c r="B9" s="23"/>
      <c r="C9" s="23" t="s">
        <v>277</v>
      </c>
      <c r="D9" s="25" t="s">
        <v>278</v>
      </c>
    </row>
    <row r="10" s="16" customFormat="1" ht="45" customHeight="1" spans="1:4">
      <c r="A10" s="22"/>
      <c r="B10" s="23"/>
      <c r="C10" s="23" t="s">
        <v>279</v>
      </c>
      <c r="D10" s="25" t="s">
        <v>280</v>
      </c>
    </row>
    <row r="11" s="16" customFormat="1" ht="42" customHeight="1" spans="1:4">
      <c r="A11" s="22"/>
      <c r="B11" s="23"/>
      <c r="C11" s="26" t="s">
        <v>281</v>
      </c>
      <c r="D11" s="25" t="s">
        <v>282</v>
      </c>
    </row>
    <row r="12" s="16" customFormat="1" customHeight="1" spans="1:4">
      <c r="A12" s="22" t="s">
        <v>283</v>
      </c>
      <c r="B12" s="23" t="s">
        <v>268</v>
      </c>
      <c r="C12" s="23" t="s">
        <v>284</v>
      </c>
      <c r="D12" s="27" t="s">
        <v>285</v>
      </c>
    </row>
    <row r="13" s="16" customFormat="1" ht="29" customHeight="1" spans="1:4">
      <c r="A13" s="28"/>
      <c r="B13" s="26"/>
      <c r="C13" s="23" t="s">
        <v>286</v>
      </c>
      <c r="D13" s="24" t="s">
        <v>287</v>
      </c>
    </row>
    <row r="14" s="16" customFormat="1" ht="29" customHeight="1" spans="1:4">
      <c r="A14" s="22" t="s">
        <v>288</v>
      </c>
      <c r="B14" s="23" t="s">
        <v>268</v>
      </c>
      <c r="C14" s="23" t="s">
        <v>289</v>
      </c>
      <c r="D14" s="27" t="s">
        <v>290</v>
      </c>
    </row>
    <row r="15" s="16" customFormat="1" ht="22" customHeight="1" spans="1:4">
      <c r="A15" s="22"/>
      <c r="B15" s="26"/>
      <c r="C15" s="23" t="s">
        <v>291</v>
      </c>
      <c r="D15" s="24" t="s">
        <v>292</v>
      </c>
    </row>
    <row r="16" s="16" customFormat="1" ht="28" customHeight="1" spans="1:4">
      <c r="A16" s="22"/>
      <c r="B16" s="26"/>
      <c r="C16" s="29" t="s">
        <v>293</v>
      </c>
      <c r="D16" s="24" t="s">
        <v>294</v>
      </c>
    </row>
    <row r="17" s="16" customFormat="1" ht="28" customHeight="1" spans="1:4">
      <c r="A17" s="22"/>
      <c r="B17" s="26"/>
      <c r="C17" s="29" t="s">
        <v>295</v>
      </c>
      <c r="D17" s="24" t="s">
        <v>296</v>
      </c>
    </row>
    <row r="18" s="16" customFormat="1" ht="22" customHeight="1" spans="1:4">
      <c r="A18" s="22"/>
      <c r="B18" s="23" t="s">
        <v>161</v>
      </c>
      <c r="C18" s="23" t="s">
        <v>297</v>
      </c>
      <c r="D18" s="27" t="s">
        <v>298</v>
      </c>
    </row>
    <row r="19" s="16" customFormat="1" ht="22" customHeight="1" spans="1:4">
      <c r="A19" s="22"/>
      <c r="B19" s="23"/>
      <c r="C19" s="23" t="s">
        <v>299</v>
      </c>
      <c r="D19" s="24" t="s">
        <v>300</v>
      </c>
    </row>
    <row r="20" s="16" customFormat="1" ht="28" customHeight="1" spans="1:4">
      <c r="A20" s="22"/>
      <c r="B20" s="23"/>
      <c r="C20" s="23" t="s">
        <v>301</v>
      </c>
      <c r="D20" s="24" t="s">
        <v>302</v>
      </c>
    </row>
    <row r="21" s="16" customFormat="1" ht="43" customHeight="1" spans="1:4">
      <c r="A21" s="22" t="s">
        <v>303</v>
      </c>
      <c r="B21" s="30" t="s">
        <v>304</v>
      </c>
      <c r="C21" s="23" t="s">
        <v>305</v>
      </c>
      <c r="D21" s="24" t="s">
        <v>306</v>
      </c>
    </row>
    <row r="22" s="16" customFormat="1" ht="52" customHeight="1" spans="1:4">
      <c r="A22" s="31" t="s">
        <v>307</v>
      </c>
      <c r="B22" s="32" t="s">
        <v>162</v>
      </c>
      <c r="C22" s="23" t="s">
        <v>308</v>
      </c>
      <c r="D22" s="24" t="s">
        <v>309</v>
      </c>
    </row>
    <row r="23" s="16" customFormat="1" ht="52" customHeight="1" spans="1:4">
      <c r="A23" s="22" t="s">
        <v>310</v>
      </c>
      <c r="B23" s="23" t="s">
        <v>161</v>
      </c>
      <c r="C23" s="23" t="s">
        <v>311</v>
      </c>
      <c r="D23" s="24" t="s">
        <v>312</v>
      </c>
    </row>
    <row r="24" s="16" customFormat="1" ht="49" customHeight="1" spans="1:4">
      <c r="A24" s="28"/>
      <c r="B24" s="26"/>
      <c r="C24" s="23" t="s">
        <v>313</v>
      </c>
      <c r="D24" s="24" t="s">
        <v>314</v>
      </c>
    </row>
    <row r="25" s="16" customFormat="1" ht="57" customHeight="1" spans="1:4">
      <c r="A25" s="22" t="s">
        <v>315</v>
      </c>
      <c r="B25" s="23" t="s">
        <v>161</v>
      </c>
      <c r="C25" s="23" t="s">
        <v>316</v>
      </c>
      <c r="D25" s="24" t="s">
        <v>317</v>
      </c>
    </row>
    <row r="26" s="16" customFormat="1" ht="47" customHeight="1" spans="1:4">
      <c r="A26" s="28"/>
      <c r="B26" s="26"/>
      <c r="C26" s="23" t="s">
        <v>318</v>
      </c>
      <c r="D26" s="24" t="s">
        <v>319</v>
      </c>
    </row>
    <row r="27" s="16" customFormat="1" ht="54" customHeight="1" spans="1:4">
      <c r="A27" s="28"/>
      <c r="B27" s="26"/>
      <c r="C27" s="23" t="s">
        <v>320</v>
      </c>
      <c r="D27" s="24" t="s">
        <v>321</v>
      </c>
    </row>
    <row r="28" s="16" customFormat="1" ht="54" customHeight="1" spans="1:4">
      <c r="A28" s="28"/>
      <c r="B28" s="26"/>
      <c r="C28" s="26" t="s">
        <v>322</v>
      </c>
      <c r="D28" s="25" t="s">
        <v>323</v>
      </c>
    </row>
    <row r="29" s="16" customFormat="1" ht="40" customHeight="1" spans="1:4">
      <c r="A29" s="28"/>
      <c r="B29" s="26"/>
      <c r="C29" s="23" t="s">
        <v>324</v>
      </c>
      <c r="D29" s="24" t="s">
        <v>325</v>
      </c>
    </row>
    <row r="30" s="16" customFormat="1" ht="45" customHeight="1" spans="1:4">
      <c r="A30" s="22" t="s">
        <v>326</v>
      </c>
      <c r="B30" s="23" t="s">
        <v>327</v>
      </c>
      <c r="C30" s="23" t="s">
        <v>328</v>
      </c>
      <c r="D30" s="24" t="s">
        <v>329</v>
      </c>
    </row>
    <row r="31" s="16" customFormat="1" ht="39" customHeight="1" spans="1:4">
      <c r="A31" s="22"/>
      <c r="B31" s="26"/>
      <c r="C31" s="23" t="s">
        <v>330</v>
      </c>
      <c r="D31" s="24" t="s">
        <v>331</v>
      </c>
    </row>
    <row r="32" s="16" customFormat="1" ht="39" customHeight="1" spans="1:4">
      <c r="A32" s="22"/>
      <c r="B32" s="26"/>
      <c r="C32" s="23" t="s">
        <v>332</v>
      </c>
      <c r="D32" s="24" t="s">
        <v>333</v>
      </c>
    </row>
    <row r="33" s="16" customFormat="1" ht="39" customHeight="1" spans="1:4">
      <c r="A33" s="22" t="s">
        <v>334</v>
      </c>
      <c r="B33" s="23" t="s">
        <v>161</v>
      </c>
      <c r="C33" s="23" t="s">
        <v>335</v>
      </c>
      <c r="D33" s="33" t="s">
        <v>336</v>
      </c>
    </row>
    <row r="34" s="16" customFormat="1" ht="42" customHeight="1" spans="1:252">
      <c r="A34" s="28"/>
      <c r="B34" s="26"/>
      <c r="C34" s="23" t="s">
        <v>337</v>
      </c>
      <c r="D34" s="33" t="s">
        <v>338</v>
      </c>
      <c r="IK34" s="15"/>
      <c r="IL34" s="15"/>
      <c r="IM34" s="15"/>
      <c r="IN34" s="15"/>
      <c r="IO34" s="15"/>
      <c r="IP34" s="15"/>
      <c r="IQ34" s="15"/>
      <c r="IR34" s="15"/>
    </row>
    <row r="35" s="16" customFormat="1" ht="45" customHeight="1" spans="1:252">
      <c r="A35" s="28"/>
      <c r="B35" s="26"/>
      <c r="C35" s="23" t="s">
        <v>339</v>
      </c>
      <c r="D35" s="33" t="s">
        <v>340</v>
      </c>
      <c r="IK35" s="15"/>
      <c r="IL35" s="15"/>
      <c r="IM35" s="15"/>
      <c r="IN35" s="15"/>
      <c r="IO35" s="15"/>
      <c r="IP35" s="15"/>
      <c r="IQ35" s="15"/>
      <c r="IR35" s="15"/>
    </row>
    <row r="36" s="16" customFormat="1" ht="45" customHeight="1" spans="1:252">
      <c r="A36" s="28"/>
      <c r="B36" s="26"/>
      <c r="C36" s="23" t="s">
        <v>341</v>
      </c>
      <c r="D36" s="33" t="s">
        <v>342</v>
      </c>
      <c r="IK36" s="15"/>
      <c r="IL36" s="15"/>
      <c r="IM36" s="15"/>
      <c r="IN36" s="15"/>
      <c r="IO36" s="15"/>
      <c r="IP36" s="15"/>
      <c r="IQ36" s="15"/>
      <c r="IR36" s="15"/>
    </row>
    <row r="37" s="16" customFormat="1" ht="39" customHeight="1" spans="1:252">
      <c r="A37" s="28"/>
      <c r="B37" s="26"/>
      <c r="C37" s="23" t="s">
        <v>343</v>
      </c>
      <c r="D37" s="33" t="s">
        <v>344</v>
      </c>
      <c r="IK37" s="15"/>
      <c r="IL37" s="15"/>
      <c r="IM37" s="15"/>
      <c r="IN37" s="15"/>
      <c r="IO37" s="15"/>
      <c r="IP37" s="15"/>
      <c r="IQ37" s="15"/>
      <c r="IR37" s="15"/>
    </row>
    <row r="38" s="16" customFormat="1" ht="59" customHeight="1" spans="1:252">
      <c r="A38" s="28"/>
      <c r="B38" s="26"/>
      <c r="C38" s="23" t="s">
        <v>345</v>
      </c>
      <c r="D38" s="33" t="s">
        <v>346</v>
      </c>
      <c r="IK38" s="15"/>
      <c r="IL38" s="15"/>
      <c r="IM38" s="15"/>
      <c r="IN38" s="15"/>
      <c r="IO38" s="15"/>
      <c r="IP38" s="15"/>
      <c r="IQ38" s="15"/>
      <c r="IR38" s="15"/>
    </row>
    <row r="39" s="16" customFormat="1" ht="34" customHeight="1" spans="1:252">
      <c r="A39" s="28"/>
      <c r="B39" s="26"/>
      <c r="C39" s="26" t="s">
        <v>347</v>
      </c>
      <c r="D39" s="33" t="s">
        <v>348</v>
      </c>
      <c r="IK39" s="15"/>
      <c r="IL39" s="15"/>
      <c r="IM39" s="15"/>
      <c r="IN39" s="15"/>
      <c r="IO39" s="15"/>
      <c r="IP39" s="15"/>
      <c r="IQ39" s="15"/>
      <c r="IR39" s="15"/>
    </row>
    <row r="40" s="16" customFormat="1" ht="43" customHeight="1" spans="1:4">
      <c r="A40" s="28"/>
      <c r="B40" s="26"/>
      <c r="C40" s="23" t="s">
        <v>349</v>
      </c>
      <c r="D40" s="24" t="s">
        <v>350</v>
      </c>
    </row>
    <row r="41" s="16" customFormat="1" ht="47" customHeight="1" spans="1:4">
      <c r="A41" s="28"/>
      <c r="B41" s="26"/>
      <c r="C41" s="23" t="s">
        <v>351</v>
      </c>
      <c r="D41" s="24" t="s">
        <v>352</v>
      </c>
    </row>
    <row r="42" s="16" customFormat="1" ht="49" customHeight="1" spans="1:4">
      <c r="A42" s="28"/>
      <c r="B42" s="26"/>
      <c r="C42" s="23" t="s">
        <v>353</v>
      </c>
      <c r="D42" s="25" t="s">
        <v>354</v>
      </c>
    </row>
    <row r="43" s="16" customFormat="1" ht="24" customHeight="1" spans="1:4">
      <c r="A43" s="22" t="s">
        <v>355</v>
      </c>
      <c r="B43" s="23" t="s">
        <v>356</v>
      </c>
      <c r="C43" s="34" t="s">
        <v>357</v>
      </c>
      <c r="D43" s="33" t="s">
        <v>358</v>
      </c>
    </row>
    <row r="44" s="16" customFormat="1" customHeight="1" spans="1:4">
      <c r="A44" s="22"/>
      <c r="B44" s="26"/>
      <c r="C44" s="29" t="s">
        <v>359</v>
      </c>
      <c r="D44" s="33" t="s">
        <v>360</v>
      </c>
    </row>
    <row r="45" s="16" customFormat="1" ht="32" customHeight="1" spans="1:4">
      <c r="A45" s="22"/>
      <c r="B45" s="26"/>
      <c r="C45" s="35" t="s">
        <v>361</v>
      </c>
      <c r="D45" s="33" t="s">
        <v>362</v>
      </c>
    </row>
    <row r="46" s="16" customFormat="1" ht="39" customHeight="1" spans="1:4">
      <c r="A46" s="22"/>
      <c r="B46" s="26"/>
      <c r="C46" s="26" t="s">
        <v>363</v>
      </c>
      <c r="D46" s="33" t="s">
        <v>364</v>
      </c>
    </row>
    <row r="47" s="16" customFormat="1" customHeight="1" spans="1:4">
      <c r="A47" s="22"/>
      <c r="B47" s="26"/>
      <c r="C47" s="29" t="s">
        <v>365</v>
      </c>
      <c r="D47" s="33" t="s">
        <v>366</v>
      </c>
    </row>
    <row r="48" s="16" customFormat="1" customHeight="1" spans="1:4">
      <c r="A48" s="22"/>
      <c r="B48" s="26"/>
      <c r="C48" s="29" t="s">
        <v>367</v>
      </c>
      <c r="D48" s="33" t="s">
        <v>368</v>
      </c>
    </row>
    <row r="49" s="16" customFormat="1" ht="37" customHeight="1" spans="1:4">
      <c r="A49" s="22"/>
      <c r="B49" s="26"/>
      <c r="C49" s="29" t="s">
        <v>369</v>
      </c>
      <c r="D49" s="33" t="s">
        <v>370</v>
      </c>
    </row>
    <row r="50" s="16" customFormat="1" ht="25" customHeight="1" spans="1:4">
      <c r="A50" s="22"/>
      <c r="B50" s="26"/>
      <c r="C50" s="29" t="s">
        <v>371</v>
      </c>
      <c r="D50" s="33" t="s">
        <v>372</v>
      </c>
    </row>
    <row r="51" s="16" customFormat="1" customHeight="1" spans="1:4">
      <c r="A51" s="22"/>
      <c r="B51" s="26"/>
      <c r="C51" s="29" t="s">
        <v>373</v>
      </c>
      <c r="D51" s="33" t="s">
        <v>374</v>
      </c>
    </row>
    <row r="52" s="16" customFormat="1" ht="36" customHeight="1" spans="1:4">
      <c r="A52" s="22"/>
      <c r="B52" s="26"/>
      <c r="C52" s="29" t="s">
        <v>375</v>
      </c>
      <c r="D52" s="33" t="s">
        <v>376</v>
      </c>
    </row>
    <row r="53" s="16" customFormat="1" customHeight="1" spans="1:4">
      <c r="A53" s="22"/>
      <c r="B53" s="26"/>
      <c r="C53" s="23" t="s">
        <v>377</v>
      </c>
      <c r="D53" s="33" t="s">
        <v>378</v>
      </c>
    </row>
    <row r="54" s="16" customFormat="1" ht="36" customHeight="1" spans="1:4">
      <c r="A54" s="22"/>
      <c r="B54" s="23" t="s">
        <v>161</v>
      </c>
      <c r="C54" s="29" t="s">
        <v>379</v>
      </c>
      <c r="D54" s="33" t="s">
        <v>380</v>
      </c>
    </row>
    <row r="55" s="16" customFormat="1" customHeight="1" spans="1:4">
      <c r="A55" s="22"/>
      <c r="B55" s="26"/>
      <c r="C55" s="29" t="s">
        <v>381</v>
      </c>
      <c r="D55" s="33" t="s">
        <v>382</v>
      </c>
    </row>
    <row r="56" s="16" customFormat="1" ht="26" customHeight="1" spans="1:4">
      <c r="A56" s="22"/>
      <c r="B56" s="26"/>
      <c r="C56" s="29" t="s">
        <v>383</v>
      </c>
      <c r="D56" s="33" t="s">
        <v>384</v>
      </c>
    </row>
    <row r="57" s="16" customFormat="1" customHeight="1" spans="1:4">
      <c r="A57" s="22"/>
      <c r="B57" s="26"/>
      <c r="C57" s="29" t="s">
        <v>385</v>
      </c>
      <c r="D57" s="33" t="s">
        <v>386</v>
      </c>
    </row>
    <row r="58" s="16" customFormat="1" ht="25" customHeight="1" spans="1:4">
      <c r="A58" s="22"/>
      <c r="B58" s="26"/>
      <c r="C58" s="29" t="s">
        <v>387</v>
      </c>
      <c r="D58" s="33" t="s">
        <v>388</v>
      </c>
    </row>
    <row r="59" s="16" customFormat="1" ht="36" customHeight="1" spans="1:4">
      <c r="A59" s="22"/>
      <c r="B59" s="26"/>
      <c r="C59" s="23" t="s">
        <v>389</v>
      </c>
      <c r="D59" s="33" t="s">
        <v>390</v>
      </c>
    </row>
    <row r="60" s="16" customFormat="1" ht="33" customHeight="1" spans="1:4">
      <c r="A60" s="36" t="s">
        <v>391</v>
      </c>
      <c r="B60" s="23" t="s">
        <v>392</v>
      </c>
      <c r="C60" s="23" t="s">
        <v>393</v>
      </c>
      <c r="D60" s="33" t="s">
        <v>394</v>
      </c>
    </row>
    <row r="61" s="16" customFormat="1" ht="22" customHeight="1" spans="1:4">
      <c r="A61" s="37"/>
      <c r="B61" s="26"/>
      <c r="C61" s="23" t="s">
        <v>395</v>
      </c>
      <c r="D61" s="33" t="s">
        <v>396</v>
      </c>
    </row>
    <row r="62" s="16" customFormat="1" customHeight="1" spans="1:4">
      <c r="A62" s="37"/>
      <c r="B62" s="26"/>
      <c r="C62" s="26" t="s">
        <v>397</v>
      </c>
      <c r="D62" s="33" t="s">
        <v>398</v>
      </c>
    </row>
    <row r="63" s="16" customFormat="1" ht="43" customHeight="1" spans="1:4">
      <c r="A63" s="37"/>
      <c r="B63" s="26"/>
      <c r="C63" s="26" t="s">
        <v>399</v>
      </c>
      <c r="D63" s="33" t="s">
        <v>400</v>
      </c>
    </row>
    <row r="64" s="16" customFormat="1" ht="61" customHeight="1" spans="1:4">
      <c r="A64" s="37"/>
      <c r="B64" s="26"/>
      <c r="C64" s="23" t="s">
        <v>401</v>
      </c>
      <c r="D64" s="33" t="s">
        <v>402</v>
      </c>
    </row>
    <row r="65" s="16" customFormat="1" ht="50" customHeight="1" spans="1:4">
      <c r="A65" s="37"/>
      <c r="B65" s="26"/>
      <c r="C65" s="38" t="s">
        <v>403</v>
      </c>
      <c r="D65" s="39" t="s">
        <v>404</v>
      </c>
    </row>
    <row r="66" s="16" customFormat="1" ht="30" customHeight="1" spans="1:4">
      <c r="A66" s="37"/>
      <c r="B66" s="26"/>
      <c r="C66" s="38" t="s">
        <v>405</v>
      </c>
      <c r="D66" s="39" t="s">
        <v>406</v>
      </c>
    </row>
    <row r="67" s="16" customFormat="1" ht="30" customHeight="1" spans="1:4">
      <c r="A67" s="37"/>
      <c r="B67" s="26"/>
      <c r="C67" s="38" t="s">
        <v>407</v>
      </c>
      <c r="D67" s="39" t="s">
        <v>408</v>
      </c>
    </row>
    <row r="68" s="16" customFormat="1" ht="44" customHeight="1" spans="1:4">
      <c r="A68" s="37"/>
      <c r="B68" s="26"/>
      <c r="C68" s="38" t="s">
        <v>409</v>
      </c>
      <c r="D68" s="39" t="s">
        <v>410</v>
      </c>
    </row>
    <row r="69" s="16" customFormat="1" ht="45" customHeight="1" spans="1:4">
      <c r="A69" s="37"/>
      <c r="B69" s="23" t="s">
        <v>161</v>
      </c>
      <c r="C69" s="38" t="s">
        <v>411</v>
      </c>
      <c r="D69" s="39" t="s">
        <v>412</v>
      </c>
    </row>
    <row r="70" s="16" customFormat="1" ht="30" customHeight="1" spans="1:4">
      <c r="A70" s="37"/>
      <c r="B70" s="23"/>
      <c r="C70" s="23" t="s">
        <v>413</v>
      </c>
      <c r="D70" s="33" t="s">
        <v>414</v>
      </c>
    </row>
    <row r="71" s="16" customFormat="1" ht="30" customHeight="1" spans="1:4">
      <c r="A71" s="37"/>
      <c r="B71" s="23"/>
      <c r="C71" s="23" t="s">
        <v>415</v>
      </c>
      <c r="D71" s="33" t="s">
        <v>416</v>
      </c>
    </row>
    <row r="72" s="16" customFormat="1" ht="31" customHeight="1" spans="1:4">
      <c r="A72" s="40"/>
      <c r="B72" s="23"/>
      <c r="C72" s="23" t="s">
        <v>417</v>
      </c>
      <c r="D72" s="33" t="s">
        <v>418</v>
      </c>
    </row>
    <row r="73" s="16" customFormat="1" ht="38" customHeight="1" spans="1:4">
      <c r="A73" s="22" t="s">
        <v>419</v>
      </c>
      <c r="B73" s="26" t="s">
        <v>392</v>
      </c>
      <c r="C73" s="41" t="s">
        <v>420</v>
      </c>
      <c r="D73" s="25" t="s">
        <v>421</v>
      </c>
    </row>
    <row r="74" s="16" customFormat="1" ht="38" customHeight="1" spans="1:4">
      <c r="A74" s="22"/>
      <c r="B74" s="26"/>
      <c r="C74" s="23" t="s">
        <v>422</v>
      </c>
      <c r="D74" s="25" t="s">
        <v>423</v>
      </c>
    </row>
    <row r="75" s="16" customFormat="1" ht="44" customHeight="1" spans="1:4">
      <c r="A75" s="22"/>
      <c r="B75" s="26"/>
      <c r="C75" s="26" t="s">
        <v>424</v>
      </c>
      <c r="D75" s="25" t="s">
        <v>425</v>
      </c>
    </row>
    <row r="76" s="16" customFormat="1" ht="51" customHeight="1" spans="1:4">
      <c r="A76" s="22"/>
      <c r="B76" s="26"/>
      <c r="C76" s="42" t="s">
        <v>426</v>
      </c>
      <c r="D76" s="24" t="s">
        <v>427</v>
      </c>
    </row>
    <row r="77" s="16" customFormat="1" ht="49" customHeight="1" spans="1:4">
      <c r="A77" s="22"/>
      <c r="B77" s="23" t="s">
        <v>428</v>
      </c>
      <c r="C77" s="23" t="s">
        <v>429</v>
      </c>
      <c r="D77" s="25" t="s">
        <v>430</v>
      </c>
    </row>
    <row r="78" s="16" customFormat="1" ht="47" customHeight="1" spans="1:4">
      <c r="A78" s="22"/>
      <c r="B78" s="23"/>
      <c r="C78" s="41" t="s">
        <v>431</v>
      </c>
      <c r="D78" s="25" t="s">
        <v>432</v>
      </c>
    </row>
    <row r="79" s="16" customFormat="1" ht="45" customHeight="1" spans="1:4">
      <c r="A79" s="22"/>
      <c r="B79" s="23"/>
      <c r="C79" s="42" t="s">
        <v>433</v>
      </c>
      <c r="D79" s="24" t="s">
        <v>434</v>
      </c>
    </row>
    <row r="80" s="16" customFormat="1" ht="45" customHeight="1" spans="1:4">
      <c r="A80" s="22"/>
      <c r="B80" s="23"/>
      <c r="C80" s="23" t="s">
        <v>435</v>
      </c>
      <c r="D80" s="25" t="s">
        <v>436</v>
      </c>
    </row>
    <row r="81" s="16" customFormat="1" ht="42" customHeight="1" spans="1:4">
      <c r="A81" s="22"/>
      <c r="B81" s="23"/>
      <c r="C81" s="42" t="s">
        <v>437</v>
      </c>
      <c r="D81" s="24" t="s">
        <v>438</v>
      </c>
    </row>
    <row r="82" s="16" customFormat="1" ht="42" customHeight="1" spans="1:248">
      <c r="A82" s="43" t="s">
        <v>439</v>
      </c>
      <c r="B82" s="29" t="s">
        <v>161</v>
      </c>
      <c r="C82" s="23" t="s">
        <v>440</v>
      </c>
      <c r="D82" s="25" t="s">
        <v>441</v>
      </c>
      <c r="IK82" s="15"/>
      <c r="IL82" s="15"/>
      <c r="IM82" s="15"/>
      <c r="IN82" s="15"/>
    </row>
    <row r="83" s="16" customFormat="1" ht="38" customHeight="1" spans="1:248">
      <c r="A83" s="43"/>
      <c r="B83" s="29"/>
      <c r="C83" s="26" t="s">
        <v>442</v>
      </c>
      <c r="D83" s="25" t="s">
        <v>443</v>
      </c>
      <c r="IK83" s="15"/>
      <c r="IL83" s="15"/>
      <c r="IM83" s="15"/>
      <c r="IN83" s="15"/>
    </row>
    <row r="84" s="16" customFormat="1" ht="45" customHeight="1" spans="1:248">
      <c r="A84" s="43"/>
      <c r="B84" s="29" t="s">
        <v>392</v>
      </c>
      <c r="C84" s="29" t="s">
        <v>444</v>
      </c>
      <c r="D84" s="25" t="s">
        <v>445</v>
      </c>
      <c r="IK84" s="15"/>
      <c r="IL84" s="15"/>
      <c r="IM84" s="15"/>
      <c r="IN84" s="15"/>
    </row>
    <row r="85" s="16" customFormat="1" ht="45" customHeight="1" spans="1:248">
      <c r="A85" s="43"/>
      <c r="B85" s="29"/>
      <c r="C85" s="23" t="s">
        <v>446</v>
      </c>
      <c r="D85" s="24" t="s">
        <v>447</v>
      </c>
      <c r="IK85" s="15"/>
      <c r="IL85" s="15"/>
      <c r="IM85" s="15"/>
      <c r="IN85" s="15"/>
    </row>
    <row r="86" s="16" customFormat="1" ht="41" customHeight="1" spans="1:248">
      <c r="A86" s="43"/>
      <c r="B86" s="29"/>
      <c r="C86" s="23" t="s">
        <v>448</v>
      </c>
      <c r="D86" s="24" t="s">
        <v>449</v>
      </c>
      <c r="IK86" s="15"/>
      <c r="IL86" s="15"/>
      <c r="IM86" s="15"/>
      <c r="IN86" s="15"/>
    </row>
    <row r="87" s="16" customFormat="1" ht="41" customHeight="1" spans="1:248">
      <c r="A87" s="43"/>
      <c r="B87" s="29"/>
      <c r="C87" s="23" t="s">
        <v>450</v>
      </c>
      <c r="D87" s="24" t="s">
        <v>451</v>
      </c>
      <c r="IK87" s="15"/>
      <c r="IL87" s="15"/>
      <c r="IM87" s="15"/>
      <c r="IN87" s="15"/>
    </row>
    <row r="88" s="16" customFormat="1" ht="44" customHeight="1" spans="1:248">
      <c r="A88" s="43"/>
      <c r="B88" s="23" t="s">
        <v>428</v>
      </c>
      <c r="C88" s="26" t="s">
        <v>452</v>
      </c>
      <c r="D88" s="25" t="s">
        <v>453</v>
      </c>
      <c r="IK88" s="15"/>
      <c r="IL88" s="15"/>
      <c r="IM88" s="15"/>
      <c r="IN88" s="15"/>
    </row>
    <row r="89" s="15" customFormat="1" ht="46" customHeight="1" spans="1:4">
      <c r="A89" s="43"/>
      <c r="B89" s="23"/>
      <c r="C89" s="26" t="s">
        <v>454</v>
      </c>
      <c r="D89" s="25" t="s">
        <v>455</v>
      </c>
    </row>
    <row r="90" s="15" customFormat="1" ht="48" customHeight="1" spans="1:4">
      <c r="A90" s="43" t="s">
        <v>456</v>
      </c>
      <c r="B90" s="29" t="s">
        <v>161</v>
      </c>
      <c r="C90" s="29" t="s">
        <v>457</v>
      </c>
      <c r="D90" s="33" t="s">
        <v>458</v>
      </c>
    </row>
    <row r="91" s="15" customFormat="1" ht="42" customHeight="1" spans="1:4">
      <c r="A91" s="43"/>
      <c r="B91" s="29"/>
      <c r="C91" s="29" t="s">
        <v>459</v>
      </c>
      <c r="D91" s="33" t="s">
        <v>460</v>
      </c>
    </row>
    <row r="92" s="15" customFormat="1" ht="35" customHeight="1" spans="1:4">
      <c r="A92" s="43"/>
      <c r="B92" s="29"/>
      <c r="C92" s="23" t="s">
        <v>461</v>
      </c>
      <c r="D92" s="33" t="s">
        <v>462</v>
      </c>
    </row>
    <row r="93" s="15" customFormat="1" ht="42" customHeight="1" spans="1:4">
      <c r="A93" s="43"/>
      <c r="B93" s="29"/>
      <c r="C93" s="29" t="s">
        <v>463</v>
      </c>
      <c r="D93" s="33" t="s">
        <v>464</v>
      </c>
    </row>
    <row r="94" s="15" customFormat="1" ht="39" customHeight="1" spans="1:4">
      <c r="A94" s="43"/>
      <c r="B94" s="29"/>
      <c r="C94" s="26" t="s">
        <v>465</v>
      </c>
      <c r="D94" s="25" t="s">
        <v>466</v>
      </c>
    </row>
    <row r="95" s="15" customFormat="1" ht="45" customHeight="1" spans="1:4">
      <c r="A95" s="43"/>
      <c r="B95" s="29" t="s">
        <v>356</v>
      </c>
      <c r="C95" s="29" t="s">
        <v>467</v>
      </c>
      <c r="D95" s="33" t="s">
        <v>468</v>
      </c>
    </row>
    <row r="96" s="15" customFormat="1" ht="41" customHeight="1" spans="1:4">
      <c r="A96" s="43"/>
      <c r="B96" s="29"/>
      <c r="C96" s="26" t="s">
        <v>469</v>
      </c>
      <c r="D96" s="25" t="s">
        <v>470</v>
      </c>
    </row>
    <row r="97" s="15" customFormat="1" ht="43" customHeight="1" spans="1:4">
      <c r="A97" s="43"/>
      <c r="B97" s="29"/>
      <c r="C97" s="29" t="s">
        <v>471</v>
      </c>
      <c r="D97" s="33" t="s">
        <v>472</v>
      </c>
    </row>
    <row r="98" s="15" customFormat="1" ht="49" customHeight="1" spans="1:4">
      <c r="A98" s="43" t="s">
        <v>473</v>
      </c>
      <c r="B98" s="29" t="s">
        <v>161</v>
      </c>
      <c r="C98" s="23" t="s">
        <v>474</v>
      </c>
      <c r="D98" s="25" t="s">
        <v>475</v>
      </c>
    </row>
    <row r="99" s="15" customFormat="1" ht="44" customHeight="1" spans="1:4">
      <c r="A99" s="43"/>
      <c r="B99" s="29"/>
      <c r="C99" s="29" t="s">
        <v>476</v>
      </c>
      <c r="D99" s="33" t="s">
        <v>477</v>
      </c>
    </row>
    <row r="100" s="15" customFormat="1" ht="44" customHeight="1" spans="1:4">
      <c r="A100" s="22" t="s">
        <v>478</v>
      </c>
      <c r="B100" s="44" t="s">
        <v>161</v>
      </c>
      <c r="C100" s="29" t="s">
        <v>479</v>
      </c>
      <c r="D100" s="33" t="s">
        <v>480</v>
      </c>
    </row>
    <row r="101" s="15" customFormat="1" ht="29" customHeight="1" spans="1:3">
      <c r="A101" s="17"/>
      <c r="B101" s="45"/>
      <c r="C101" s="17"/>
    </row>
    <row r="102" s="15" customFormat="1" ht="44" customHeight="1" spans="1:3">
      <c r="A102" s="17"/>
      <c r="B102" s="45"/>
      <c r="C102" s="17"/>
    </row>
  </sheetData>
  <mergeCells count="35">
    <mergeCell ref="A1:B1"/>
    <mergeCell ref="A2:D2"/>
    <mergeCell ref="A4:A11"/>
    <mergeCell ref="A12:A13"/>
    <mergeCell ref="A14:A20"/>
    <mergeCell ref="A23:A24"/>
    <mergeCell ref="A25:A29"/>
    <mergeCell ref="A30:A32"/>
    <mergeCell ref="A33:A42"/>
    <mergeCell ref="A43:A59"/>
    <mergeCell ref="A60:A72"/>
    <mergeCell ref="A73:A81"/>
    <mergeCell ref="A82:A89"/>
    <mergeCell ref="A90:A97"/>
    <mergeCell ref="A98:A99"/>
    <mergeCell ref="B5:B11"/>
    <mergeCell ref="B12:B13"/>
    <mergeCell ref="B14:B17"/>
    <mergeCell ref="B18:B20"/>
    <mergeCell ref="B23:B24"/>
    <mergeCell ref="B25:B29"/>
    <mergeCell ref="B30:B32"/>
    <mergeCell ref="B33:B42"/>
    <mergeCell ref="B43:B53"/>
    <mergeCell ref="B54:B59"/>
    <mergeCell ref="B60:B68"/>
    <mergeCell ref="B69:B72"/>
    <mergeCell ref="B73:B76"/>
    <mergeCell ref="B77:B81"/>
    <mergeCell ref="B82:B83"/>
    <mergeCell ref="B84:B87"/>
    <mergeCell ref="B88:B89"/>
    <mergeCell ref="B90:B94"/>
    <mergeCell ref="B95:B97"/>
    <mergeCell ref="B98:B99"/>
  </mergeCells>
  <pageMargins left="0.472222222222222" right="0.472222222222222" top="0.314583333333333" bottom="0.118055555555556" header="0.118055555555556" footer="0.196527777777778"/>
  <pageSetup paperSize="9" orientation="landscape" horizontalDpi="600"/>
  <headerFooter/>
  <rowBreaks count="8" manualBreakCount="8">
    <brk id="13" max="16383" man="1"/>
    <brk id="24" max="16383" man="1"/>
    <brk id="32" max="16383" man="1"/>
    <brk id="42" max="16383" man="1"/>
    <brk id="59" max="16383" man="1"/>
    <brk id="72" max="16383" man="1"/>
    <brk id="81" max="16383" man="1"/>
    <brk id="8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H4" sqref="H4"/>
    </sheetView>
  </sheetViews>
  <sheetFormatPr defaultColWidth="9" defaultRowHeight="13.5" outlineLevelCol="3"/>
  <cols>
    <col min="1" max="1" width="11.875" customWidth="1"/>
    <col min="2" max="2" width="19" style="1" customWidth="1"/>
    <col min="3" max="3" width="90.875" customWidth="1"/>
    <col min="4" max="4" width="15.875" customWidth="1"/>
  </cols>
  <sheetData>
    <row r="1" customFormat="1" ht="23" customHeight="1" spans="1:4">
      <c r="A1" s="2" t="s">
        <v>481</v>
      </c>
      <c r="B1" s="3"/>
      <c r="C1" s="4"/>
      <c r="D1" s="4"/>
    </row>
    <row r="2" customFormat="1" ht="35" customHeight="1" spans="1:4">
      <c r="A2" s="5" t="s">
        <v>482</v>
      </c>
      <c r="B2" s="5"/>
      <c r="C2" s="5"/>
      <c r="D2" s="5"/>
    </row>
    <row r="3" customFormat="1" ht="27" customHeight="1" spans="1:4">
      <c r="A3" s="6" t="s">
        <v>261</v>
      </c>
      <c r="B3" s="7" t="s">
        <v>263</v>
      </c>
      <c r="C3" s="7" t="s">
        <v>483</v>
      </c>
      <c r="D3" s="7" t="s">
        <v>41</v>
      </c>
    </row>
    <row r="4" customFormat="1" ht="39" customHeight="1" spans="1:4">
      <c r="A4" s="8" t="s">
        <v>484</v>
      </c>
      <c r="B4" s="9" t="s">
        <v>485</v>
      </c>
      <c r="C4" s="10" t="s">
        <v>486</v>
      </c>
      <c r="D4" s="11" t="s">
        <v>487</v>
      </c>
    </row>
    <row r="5" customFormat="1" ht="38" customHeight="1" spans="1:4">
      <c r="A5" s="8"/>
      <c r="B5" s="9" t="s">
        <v>488</v>
      </c>
      <c r="C5" s="10" t="s">
        <v>489</v>
      </c>
      <c r="D5" s="11"/>
    </row>
    <row r="6" customFormat="1" ht="43" customHeight="1" spans="1:4">
      <c r="A6" s="8"/>
      <c r="B6" s="9" t="s">
        <v>490</v>
      </c>
      <c r="C6" s="10" t="s">
        <v>491</v>
      </c>
      <c r="D6" s="11"/>
    </row>
    <row r="7" customFormat="1" ht="45" customHeight="1" spans="1:4">
      <c r="A7" s="8"/>
      <c r="B7" s="9" t="s">
        <v>492</v>
      </c>
      <c r="C7" s="10" t="s">
        <v>493</v>
      </c>
      <c r="D7" s="11"/>
    </row>
    <row r="8" customFormat="1" ht="38" customHeight="1" spans="1:4">
      <c r="A8" s="8"/>
      <c r="B8" s="12" t="s">
        <v>494</v>
      </c>
      <c r="C8" s="10" t="s">
        <v>495</v>
      </c>
      <c r="D8" s="11"/>
    </row>
    <row r="9" customFormat="1" ht="34" customHeight="1" spans="1:4">
      <c r="A9" s="8"/>
      <c r="B9" s="9" t="s">
        <v>496</v>
      </c>
      <c r="C9" s="10" t="s">
        <v>497</v>
      </c>
      <c r="D9" s="11"/>
    </row>
    <row r="10" customFormat="1" ht="38" customHeight="1" spans="1:4">
      <c r="A10" s="8"/>
      <c r="B10" s="9" t="s">
        <v>498</v>
      </c>
      <c r="C10" s="10" t="s">
        <v>499</v>
      </c>
      <c r="D10" s="11"/>
    </row>
    <row r="11" customFormat="1" ht="48" customHeight="1" spans="1:4">
      <c r="A11" s="8"/>
      <c r="B11" s="12" t="s">
        <v>500</v>
      </c>
      <c r="C11" s="10" t="s">
        <v>501</v>
      </c>
      <c r="D11" s="11"/>
    </row>
    <row r="12" customFormat="1" ht="36" customHeight="1" spans="1:4">
      <c r="A12" s="8"/>
      <c r="B12" s="13" t="s">
        <v>502</v>
      </c>
      <c r="C12" s="14" t="s">
        <v>503</v>
      </c>
      <c r="D12" s="11"/>
    </row>
    <row r="13" customFormat="1" ht="39" customHeight="1" spans="1:4">
      <c r="A13" s="8"/>
      <c r="B13" s="13" t="s">
        <v>504</v>
      </c>
      <c r="C13" s="14" t="s">
        <v>505</v>
      </c>
      <c r="D13" s="11"/>
    </row>
  </sheetData>
  <mergeCells count="3">
    <mergeCell ref="A2:D2"/>
    <mergeCell ref="A4:A13"/>
    <mergeCell ref="D4:D13"/>
  </mergeCells>
  <pageMargins left="0.550694444444444" right="0.550694444444444" top="0.511805555555556" bottom="0.826388888888889" header="0.511805555555556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替天行稻</cp:lastModifiedBy>
  <dcterms:created xsi:type="dcterms:W3CDTF">2022-01-26T01:07:00Z</dcterms:created>
  <dcterms:modified xsi:type="dcterms:W3CDTF">2025-01-20T02:02:16Z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C138C1A1E4A346D8ABB493FD4735D8F6_13</vt:lpwstr>
  </property>
  <property fmtid="{D5CDD505-2E9C-101B-9397-08002B2CF9AE}" pid="3" name="KSOProductBuildVer">
    <vt:lpwstr>2052-12.1.0.19302</vt:lpwstr>
  </property>
</Properties>
</file>